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Sheet1!$A$1:$G$138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<sst xmlns="http://schemas.openxmlformats.org/spreadsheetml/2006/main" count="709" uniqueCount="299">
  <si>
    <t>2025年大连工业大学“挑战杯”大学生课外学术科技作品竞赛校内选拔赛获奖项目名单</t>
  </si>
  <si>
    <t>序号</t>
  </si>
  <si>
    <t>奖项</t>
  </si>
  <si>
    <t>学院</t>
  </si>
  <si>
    <t>项目名称</t>
  </si>
  <si>
    <t>项目类别</t>
  </si>
  <si>
    <t>项目负责人</t>
  </si>
  <si>
    <t>备注</t>
  </si>
  <si>
    <t>一等奖</t>
  </si>
  <si>
    <t>纺织与材料工程学院</t>
  </si>
  <si>
    <t>BaTiF6:Mn4+红色荧光粉的绿色合成及在暖白光LED中的应用</t>
  </si>
  <si>
    <t>自然科学类学术论文</t>
  </si>
  <si>
    <t>胡峰溪</t>
  </si>
  <si>
    <t>推荐进入省级比赛</t>
  </si>
  <si>
    <t>电阻式应变传感器中碳纳米纤维的结构优化</t>
  </si>
  <si>
    <t>陶德雨</t>
  </si>
  <si>
    <t>管理学院</t>
  </si>
  <si>
    <t>香缕续古，青衿焕新：数字化时代凌河药香非遗在青少年教育领域的创新传播策略研究</t>
  </si>
  <si>
    <t>哲学社会科学类社会调查报告</t>
  </si>
  <si>
    <t>王源鑫</t>
  </si>
  <si>
    <t>艺术设计学院</t>
  </si>
  <si>
    <t>数字孪生·工业方舟-首钢工业遗产与京剧非遗协同赋活设计</t>
  </si>
  <si>
    <t>王婧炜</t>
  </si>
  <si>
    <t>辽峰葡萄市场发展现状调查及对策探索—“四维赋能”的辽峰葡萄全渠道营销新篇</t>
  </si>
  <si>
    <t>郑杰峰</t>
  </si>
  <si>
    <t>服装学院</t>
  </si>
  <si>
    <t>大连国家级非物质文化遗产传承与传播调查研究报告——庄河剪纸</t>
  </si>
  <si>
    <t>孙佳禾</t>
  </si>
  <si>
    <t>辽宁省大连市庄河市天门山村乡村振兴总体规划设计调查报告</t>
  </si>
  <si>
    <t>郭梓涵</t>
  </si>
  <si>
    <t>《破雾明心，筑盾前行——大学生防范电信诈骗认知与行为的实证研究》</t>
  </si>
  <si>
    <t>方梓秋</t>
  </si>
  <si>
    <t>多模态信息视角下抖音三农助农平台消费者购买决策优化研究 —— 以辽宁海参产业振兴为例</t>
  </si>
  <si>
    <t>蔡毅斌</t>
  </si>
  <si>
    <t>舌尖上的“身份证”-消费者对食品溯源系统的接受度调查研究</t>
  </si>
  <si>
    <t>皮文鑫</t>
  </si>
  <si>
    <t>健康中国背景下辽宁省青少年体重管理现状及对策研究</t>
  </si>
  <si>
    <t>滕悦</t>
  </si>
  <si>
    <t xml:space="preserve">红韵本溪，潮动初心——辽宁省本溪市红色旅游消费需求与营销策略研究 </t>
  </si>
  <si>
    <t>曹梓韵</t>
  </si>
  <si>
    <t>生物工程学院</t>
  </si>
  <si>
    <t>定向生物破壁生产生猪中药饲料添加剂的技术研究及产品开发</t>
  </si>
  <si>
    <t>科技发明制作A类</t>
  </si>
  <si>
    <t>吴雨来</t>
  </si>
  <si>
    <t>机械工程与自动化学院</t>
  </si>
  <si>
    <t>多功能智能调控的高压静电场保鲜冰箱研制</t>
  </si>
  <si>
    <t>宋佳怡</t>
  </si>
  <si>
    <t>云游四海，汉风五洲—心绘汉语国际教育云平台</t>
  </si>
  <si>
    <t>采禹彤</t>
  </si>
  <si>
    <t>新型黄原胶寡糖基种子包衣剂的创制与应用</t>
  </si>
  <si>
    <t>张一</t>
  </si>
  <si>
    <t>轻工与化学工程学院</t>
  </si>
  <si>
    <t>天然木质素基纳米颗粒作为广谱轻工业原料制备技术</t>
  </si>
  <si>
    <t>侯金言</t>
  </si>
  <si>
    <r>
      <rPr>
        <sz val="16"/>
        <color rgb="FF000000"/>
        <rFont val="宋体"/>
        <charset val="134"/>
      </rPr>
      <t>胺检鲜锋-基于Mn/WO</t>
    </r>
    <r>
      <rPr>
        <sz val="16"/>
        <color rgb="FF000000"/>
        <rFont val="Times New Roman"/>
        <charset val="134"/>
      </rPr>
      <t>₃</t>
    </r>
    <r>
      <rPr>
        <sz val="16"/>
        <color rgb="FF000000"/>
        <rFont val="宋体"/>
        <charset val="134"/>
      </rPr>
      <t>纳米传感的水产品新鲜度监测装置</t>
    </r>
  </si>
  <si>
    <t>科技发明制作B类</t>
  </si>
  <si>
    <t>黄晶莹</t>
  </si>
  <si>
    <t>刺参绿色养殖用低褐藻酸功能饲料</t>
  </si>
  <si>
    <t>朱琳</t>
  </si>
  <si>
    <t>一种融合卷曲螺旋结构域的蔗糖异构酶活性包涵体</t>
  </si>
  <si>
    <t>张梦梦</t>
  </si>
  <si>
    <t>基于壳聚糖、东北铁线莲与碱蓬提取物的中药型抗菌促愈凝胶敷料</t>
  </si>
  <si>
    <t>陈楷</t>
  </si>
  <si>
    <t>二等奖</t>
  </si>
  <si>
    <t>食品学院</t>
  </si>
  <si>
    <t>“醇”马“乳”道—酸马奶菌群传递牛乳的菌群多样性对发酵牛乳理化性质变化影响研究</t>
  </si>
  <si>
    <t>孔凡瑜</t>
  </si>
  <si>
    <t>乳液护果—基于Pickering乳液的樱桃保鲜纸制备</t>
  </si>
  <si>
    <t>王菡菲</t>
  </si>
  <si>
    <t>生物质复合功能结构基材的制备与应用</t>
  </si>
  <si>
    <t>孙洋</t>
  </si>
  <si>
    <t>基于ArcGIS的辽宁省东部乡村旅游重点村空间分布特征及发展模式</t>
  </si>
  <si>
    <t>杨雪松</t>
  </si>
  <si>
    <t>显齿蛇葡萄发酵茶制备及其功能初探</t>
  </si>
  <si>
    <t>申佳宁</t>
  </si>
  <si>
    <t>陪伴排球机器人</t>
  </si>
  <si>
    <t>赵艺瑶</t>
  </si>
  <si>
    <t>油菜全产业链效能评估与产教融合创新实践——基于GPCA-DEA模型的校企合作价值挖掘</t>
  </si>
  <si>
    <t>周禹岐</t>
  </si>
  <si>
    <t>信息科学与工程学院</t>
  </si>
  <si>
    <t>中国奥运奖牌:基于融合多模型的中国奖牌预测</t>
  </si>
  <si>
    <t>关瑞雪</t>
  </si>
  <si>
    <t>食药同根，康养有道——关于大连市居民中药茶饮购买意愿及影响因素研究</t>
  </si>
  <si>
    <t>于涵</t>
  </si>
  <si>
    <t>红色旅游创新升级：探索沉浸式互动与技术驱动下的青年群体文化认同路径调查报告</t>
  </si>
  <si>
    <t>段俊言</t>
  </si>
  <si>
    <t>外国语学院</t>
  </si>
  <si>
    <t>御山海文化工作室——中华优秀传统文化跨平台共振式新媒体传播实践向度研究</t>
  </si>
  <si>
    <t>张坤</t>
  </si>
  <si>
    <t>“老城新颜，银龄共栖”</t>
  </si>
  <si>
    <t>邓钰</t>
  </si>
  <si>
    <t>《古韵旧芳凝岁月，皮影新韵绽华光-辽宁皮影戏：传承困境与发展路径探索》</t>
  </si>
  <si>
    <t>张天姿</t>
  </si>
  <si>
    <t>非遗传承路：传统师徒携手现代培养</t>
  </si>
  <si>
    <t>王圣南</t>
  </si>
  <si>
    <t>《时代香传新“醋”韵,喀左振兴新“味”来——喀左县醋产业乡村振兴市场前景调查》</t>
  </si>
  <si>
    <t>陈晓煜</t>
  </si>
  <si>
    <t>网络短剧影响下的青年文化建构与价值取向研究——基于大连高校的调查分析</t>
  </si>
  <si>
    <t>张临锐</t>
  </si>
  <si>
    <t>递出一张‘海’名片——基于大连海洋文旅元素识别的游客感知差异与满意度提升策略研究</t>
  </si>
  <si>
    <t>许梦杰</t>
  </si>
  <si>
    <t>乡村非遗商业化的模式性困局及破解——基于镇湖苏绣ESG新型投资模式的提出</t>
  </si>
  <si>
    <t>范心怡</t>
  </si>
  <si>
    <t>“传统新潮巧相逢，新中式里养芳华”——基于辽宁省高校新中式养生产品消费偏好调查报告</t>
  </si>
  <si>
    <t>张婉玥</t>
  </si>
  <si>
    <t>成功不忘桑梓地，冷暖总关故乡情—大学生返乡就业意愿调研报告</t>
  </si>
  <si>
    <t>韩媛媛</t>
  </si>
  <si>
    <t>从“毛孩子”到“心灵解药”：宠物如何治愈现代人的孤独与焦虑</t>
  </si>
  <si>
    <t>韩琳</t>
  </si>
  <si>
    <t>电子病历共享平台发展策略研究</t>
  </si>
  <si>
    <t>朱芸泽</t>
  </si>
  <si>
    <t>游戏驱动产业革新《黑神话：悟空》的跨界联动实践与文化辐射效应研究</t>
  </si>
  <si>
    <t>高泽</t>
  </si>
  <si>
    <t>“数”暖人间-数字化经济转型对民生福祉的影响</t>
  </si>
  <si>
    <t>关博文</t>
  </si>
  <si>
    <t>酸蕴双骄-非遗酸食南北融合创新工坊</t>
  </si>
  <si>
    <t>吴炫均</t>
  </si>
  <si>
    <t>“辽”亮品牌路——辽宁省辽字号农产品品牌建设全析</t>
  </si>
  <si>
    <t>姜佳敏</t>
  </si>
  <si>
    <t>乡村振兴视角下小黑石村樱桃产业的可持续发展策略</t>
  </si>
  <si>
    <t>张一琪</t>
  </si>
  <si>
    <t>东北产业转移粘性的成因剖析与对策研究——基于东北地区企业的调查</t>
  </si>
  <si>
    <t>张庭玮</t>
  </si>
  <si>
    <t>“芋”启未来——优质魔芋种子的快繁技术</t>
  </si>
  <si>
    <t>孙齐胜</t>
  </si>
  <si>
    <t>络木-基于活化改性技术的有机废水吸附剂</t>
  </si>
  <si>
    <t>李永盛</t>
  </si>
  <si>
    <t>埋入式3D打印装备开发及技术应用</t>
  </si>
  <si>
    <t>王彦博</t>
  </si>
  <si>
    <t>智能化韭菜收割一体机</t>
  </si>
  <si>
    <t>吴子烁</t>
  </si>
  <si>
    <t>“秸”尽所能——太阳能驱动木质纤维生物质催化转化合成增值化学品技术研究</t>
  </si>
  <si>
    <t>蒋慧彤</t>
  </si>
  <si>
    <t>纺织与材料工程学院学院</t>
  </si>
  <si>
    <t xml:space="preserve">“油”刃有余-废弃口罩再利用破解双污染难题 </t>
  </si>
  <si>
    <t>徐佳欣</t>
  </si>
  <si>
    <t>大连服装博物馆展览与服务AI智能一体化平台</t>
  </si>
  <si>
    <t>雷延春</t>
  </si>
  <si>
    <t>“木铁侠”水凝胶-瞬凝传感，自供电能</t>
  </si>
  <si>
    <t>何壮</t>
  </si>
  <si>
    <t>基于 CNN-AE 特征增强的 k-means 聚类水下推进器故障诊断方法研究</t>
  </si>
  <si>
    <t>刘诚校</t>
  </si>
  <si>
    <t>双旋聚拢皮带夹取式大葱收获机</t>
  </si>
  <si>
    <t>江皓南</t>
  </si>
  <si>
    <t>以检查风力发电柱为功能的爬壁机器人</t>
  </si>
  <si>
    <t>唐赫</t>
  </si>
  <si>
    <t>微衡愈创-皮肤微生态调控益生菌活性敷料</t>
  </si>
  <si>
    <t>丁千城</t>
  </si>
  <si>
    <t>新技术赋能旧工艺——利用机械化学与微波辅助处理制备木质素磺酸盐染料分散剂</t>
  </si>
  <si>
    <t>孟博文</t>
  </si>
  <si>
    <t>基于AIoT的病虫害监测预警系统</t>
  </si>
  <si>
    <t>张艺涵</t>
  </si>
  <si>
    <t>"智联云枢"物联网设备的智慧管理</t>
  </si>
  <si>
    <t>张永琦</t>
  </si>
  <si>
    <t>藜麦饱饱-藜麦口袋面包</t>
  </si>
  <si>
    <t>赫俊达</t>
  </si>
  <si>
    <t>废品的回收再利用--新型保温隔热材料：泡沫陶瓷</t>
  </si>
  <si>
    <t>陈浩</t>
  </si>
  <si>
    <t>多功能纤维素基泡沫材料的制备及应用于运输过程中的缓冲包装</t>
  </si>
  <si>
    <t>贺晋</t>
  </si>
  <si>
    <t>一种低粘度蛋白颗粒的制备方法</t>
  </si>
  <si>
    <t>于雪儿</t>
  </si>
  <si>
    <t xml:space="preserve"> LumiScan：面向智慧城市的道路光环境AI检测平台</t>
  </si>
  <si>
    <t>曲家仪</t>
  </si>
  <si>
    <r>
      <rPr>
        <sz val="16"/>
        <color rgb="FF000000"/>
        <rFont val="宋体"/>
        <charset val="134"/>
      </rPr>
      <t>智稳安行</t>
    </r>
    <r>
      <rPr>
        <sz val="16"/>
        <color rgb="FF000000"/>
        <rFont val="Times New Roman"/>
        <charset val="134"/>
      </rPr>
      <t>⁻</t>
    </r>
    <r>
      <rPr>
        <sz val="16"/>
        <color rgb="FF000000"/>
        <rFont val="宋体"/>
        <charset val="134"/>
      </rPr>
      <t>智能拐杖保障老年人出行</t>
    </r>
  </si>
  <si>
    <t>刘佳乐</t>
  </si>
  <si>
    <t>基于深度学习的智能问诊优化算法研究与应用</t>
  </si>
  <si>
    <t>张紫姮</t>
  </si>
  <si>
    <t>木质素基光热弹性体的自愈合性能优化与智能软体驱动研究</t>
  </si>
  <si>
    <t>于子涵</t>
  </si>
  <si>
    <t>心率健身系统</t>
  </si>
  <si>
    <t>朱一天</t>
  </si>
  <si>
    <t>三等奖</t>
  </si>
  <si>
    <t>“铬去无踪”——改性纤维素电化学净化技术</t>
  </si>
  <si>
    <t>王志成</t>
  </si>
  <si>
    <t>木质素幻舞：超级电容器创新竞技之旅</t>
  </si>
  <si>
    <t>赵珈仪</t>
  </si>
  <si>
    <t>“变废为宝”-造纸废料摇身一变高效电极</t>
  </si>
  <si>
    <t>刘尧</t>
  </si>
  <si>
    <t>包融万物——全生物降解多糖包装材料包容新鲜融于自然</t>
  </si>
  <si>
    <t>吴家铭</t>
  </si>
  <si>
    <t>具有高效碘捕集能力的醌木质素纳米纤维膜</t>
  </si>
  <si>
    <t>户君旭</t>
  </si>
  <si>
    <t>天然食品添加剂与药食同源物质的协同增效机制及其在现代健康食品研发中的应用</t>
  </si>
  <si>
    <t>朱美萱</t>
  </si>
  <si>
    <t>双效活菌酵素——植物乳杆菌发酵蓝莓-羽衣甘蓝制备抗氧化与助眠功能产品的创新研究</t>
  </si>
  <si>
    <t>曹琬悦</t>
  </si>
  <si>
    <t>Mn4+非等价掺杂Ga基红粉的发光性质及其在室内照明中的应用</t>
  </si>
  <si>
    <t>陶玉晨</t>
  </si>
  <si>
    <t>深度艺术理解：基于跨模态注意力的多任务艺术分析统一框架</t>
  </si>
  <si>
    <t>刘孝慈</t>
  </si>
  <si>
    <t>双碳背景下微塑料问题的关注与管控研究</t>
  </si>
  <si>
    <t>石亚宁</t>
  </si>
  <si>
    <t>土地盐碱化问题调查及改良措施-以东三省生物改良为例</t>
  </si>
  <si>
    <t>王泽</t>
  </si>
  <si>
    <t>健康老龄化视角下大连市银发旅游产业创新模式研究</t>
  </si>
  <si>
    <t>张嘉津</t>
  </si>
  <si>
    <t>别让手机“偷走”老人的健康与生活</t>
  </si>
  <si>
    <t>陈奕滔</t>
  </si>
  <si>
    <t>非遗食品在当代市场的发展现状与需求分析报告</t>
  </si>
  <si>
    <t>祁奥涵</t>
  </si>
  <si>
    <t>如何实现益商共生：基金与“数字赋能”合并打通乡村振兴全链路</t>
  </si>
  <si>
    <t>金舒涵</t>
  </si>
  <si>
    <t>城乡文化认同与乡村振兴战略——以大连市为例的实证调查</t>
  </si>
  <si>
    <t>阚一涔</t>
  </si>
  <si>
    <r>
      <rPr>
        <sz val="16"/>
        <color theme="1"/>
        <rFont val="宋体"/>
        <charset val="134"/>
        <scheme val="minor"/>
      </rPr>
      <t>影韵新生</t>
    </r>
    <r>
      <rPr>
        <sz val="16"/>
        <color theme="1"/>
        <rFont val="Calibri"/>
        <charset val="134"/>
      </rPr>
      <t>-</t>
    </r>
    <r>
      <rPr>
        <sz val="16"/>
        <color theme="1"/>
        <rFont val="宋体"/>
        <charset val="134"/>
        <scheme val="minor"/>
      </rPr>
      <t>科技赋能数字时代下大连皮影戏的“活态保护与传承”</t>
    </r>
  </si>
  <si>
    <t>王馨悦琪</t>
  </si>
  <si>
    <r>
      <rPr>
        <sz val="16"/>
        <color theme="1"/>
        <rFont val="宋体"/>
        <charset val="134"/>
        <scheme val="minor"/>
      </rPr>
      <t>从哲学矛盾观点分析当代社会生育率低下现状</t>
    </r>
    <r>
      <rPr>
        <sz val="16"/>
        <color theme="1"/>
        <rFont val="Calibri"/>
        <charset val="134"/>
      </rPr>
      <t>--</t>
    </r>
    <r>
      <rPr>
        <sz val="16"/>
        <color theme="1"/>
        <rFont val="宋体"/>
        <charset val="134"/>
        <scheme val="minor"/>
      </rPr>
      <t>基于腾讯新闻等主题网站的调查分析</t>
    </r>
  </si>
  <si>
    <t>葛俊希</t>
  </si>
  <si>
    <t>满韵瓷新·辽彩新生——辽宁满族服饰文化与陶瓷工艺创新融合计划</t>
  </si>
  <si>
    <t>魏翱祎</t>
  </si>
  <si>
    <t>基于满族刺绣非遗传统文化的调查研究报告</t>
  </si>
  <si>
    <t>朱奕潼</t>
  </si>
  <si>
    <t>基于情感交互的脑瘫患儿智能可穿戴服饰设计研究</t>
  </si>
  <si>
    <t>银玺涵</t>
  </si>
  <si>
    <t>人力资源服务业集聚与粤港澳大湾区经济高质量发展的实证研究</t>
  </si>
  <si>
    <t>李思颐</t>
  </si>
  <si>
    <t>光影流年里的非遗重生皮影戏在当代生活中的传承基因解码与创新实践论纲</t>
  </si>
  <si>
    <t>夏子婿</t>
  </si>
  <si>
    <t>多维视角下青少年心理健康干预策略对比研究——基于多校调查的分析报告</t>
  </si>
  <si>
    <t>林籽彤</t>
  </si>
  <si>
    <t>食品行业人才分析调查报告—基于预制菜行业所需的食品研发工程师的岗位需求现状分析</t>
  </si>
  <si>
    <t>李柯冰</t>
  </si>
  <si>
    <t>区块链赋能下的时间银行智能社区互助养老模式</t>
  </si>
  <si>
    <t>边莹莹</t>
  </si>
  <si>
    <t>基于OBE理论的食品专业产教融合培养模式优化研究</t>
  </si>
  <si>
    <t>李浩然</t>
  </si>
  <si>
    <t>人工智能冲击意识对职场焦虑影响研究</t>
  </si>
  <si>
    <t>肖凌</t>
  </si>
  <si>
    <t>非遗银发经济的市场验证与模式构建——基于草本养生产品消费者调研的高龄者就业路径探索</t>
  </si>
  <si>
    <t>张若熙</t>
  </si>
  <si>
    <t>辽宁打造现代化大农业发展先行地的路径研究</t>
  </si>
  <si>
    <t>王嘉怡</t>
  </si>
  <si>
    <t>基于多元协同的县域农产品质量安全追溯体系构建研究</t>
  </si>
  <si>
    <t>张勐博</t>
  </si>
  <si>
    <t>红途--跨媒介红色记忆沉浸式叙事建构研究</t>
  </si>
  <si>
    <t>刘思琪</t>
  </si>
  <si>
    <t>守护与新生；中日非遗文化保护与传承研究</t>
  </si>
  <si>
    <t>刘梓航</t>
  </si>
  <si>
    <t>一种纤维素纸基的宽温域全固态锂金属电池</t>
  </si>
  <si>
    <t>孙国正</t>
  </si>
  <si>
    <r>
      <rPr>
        <sz val="16"/>
        <color theme="1"/>
        <rFont val="宋体"/>
        <charset val="134"/>
      </rPr>
      <t>基于药用植物根器官工程制备中药材不定根的关键技术研究及产品开</t>
    </r>
    <r>
      <rPr>
        <sz val="16"/>
        <color theme="1"/>
        <rFont val="仿宋"/>
        <charset val="134"/>
      </rPr>
      <t>发</t>
    </r>
  </si>
  <si>
    <t>孟楠</t>
  </si>
  <si>
    <t>海韵北纬 39°海参激光焕纹 —— 基于超微粉碎技术研发总统牌黑金辽参臻粹粉及营养膳食矩阵创新</t>
  </si>
  <si>
    <t>张慧琳</t>
  </si>
  <si>
    <t xml:space="preserve">植物提取物抗肺部炎症的筛选和研究 </t>
  </si>
  <si>
    <t>樊书赫</t>
  </si>
  <si>
    <t>用垂直排列的中间相沥青基碳纤维构建可增强贯穿平面的导热性和机械性能的3d打印聚丙烯复合材料</t>
  </si>
  <si>
    <t>孙浩达</t>
  </si>
  <si>
    <t>智能择苗机</t>
  </si>
  <si>
    <t>闫浩</t>
  </si>
  <si>
    <t>一种适用于插电式混合动力汽车的动力耦合装置</t>
  </si>
  <si>
    <t>于植任</t>
  </si>
  <si>
    <t>模块化插线板</t>
  </si>
  <si>
    <t>任钧桢</t>
  </si>
  <si>
    <t>全功能智能化机械手臂物料小车</t>
  </si>
  <si>
    <t>赵鸿新</t>
  </si>
  <si>
    <t>基于智能辅助系统的仿生足式导盲机器人</t>
  </si>
  <si>
    <t>田家华</t>
  </si>
  <si>
    <t>云中行-智能识别定位物流小车</t>
  </si>
  <si>
    <t>张宗宝</t>
  </si>
  <si>
    <t>基于深度学习视觉识别与人工智能的智能化健康购物车</t>
  </si>
  <si>
    <t>张冀鹏</t>
  </si>
  <si>
    <t>智能红枣去核机</t>
  </si>
  <si>
    <t>王研</t>
  </si>
  <si>
    <t>基于视觉模型与大语言模型的肝脏病灶检测系统</t>
  </si>
  <si>
    <t>宋鑫岩</t>
  </si>
  <si>
    <t>智能篮球机器人</t>
  </si>
  <si>
    <t>王子龙</t>
  </si>
  <si>
    <t>安睡-基于物联网的智能睡眠检测系统</t>
  </si>
  <si>
    <t>唐玲</t>
  </si>
  <si>
    <r>
      <rPr>
        <sz val="16"/>
        <color theme="1"/>
        <rFont val="宋体"/>
        <charset val="134"/>
      </rPr>
      <t>阳光领航者</t>
    </r>
    <r>
      <rPr>
        <sz val="16"/>
        <color theme="1"/>
        <rFont val="Calibri"/>
        <charset val="134"/>
      </rPr>
      <t>-</t>
    </r>
    <r>
      <rPr>
        <sz val="16"/>
        <color theme="1"/>
        <rFont val="宋体"/>
        <charset val="134"/>
      </rPr>
      <t>太阳能智能巡航小车</t>
    </r>
  </si>
  <si>
    <t>孟佳仪</t>
  </si>
  <si>
    <t>智能篮球训练车</t>
  </si>
  <si>
    <t>田微</t>
  </si>
  <si>
    <t>具有防伪特性的木质素基长余辉材料</t>
  </si>
  <si>
    <t>刘旭婷</t>
  </si>
  <si>
    <t>「山野赋活·古村新生」—乡村振兴赋能草本养肤计划</t>
  </si>
  <si>
    <t>刘婉</t>
  </si>
  <si>
    <t>油菜新膜力-基于生态保护的生物质包装材料</t>
  </si>
  <si>
    <t>汪千卜</t>
  </si>
  <si>
    <t>居家安全仪</t>
  </si>
  <si>
    <t>何懿</t>
  </si>
  <si>
    <t>岁时民俗—文学经典里的中国民风民俗学习平台</t>
  </si>
  <si>
    <t>曹馨之</t>
  </si>
  <si>
    <t>灵韵智声·教学音境系统</t>
  </si>
  <si>
    <t>黄连超</t>
  </si>
  <si>
    <t>‘鲸跃晨界’台灯</t>
  </si>
  <si>
    <t>黄嫒茹</t>
  </si>
  <si>
    <t>AR赋能—解锁大连电车之旅</t>
  </si>
  <si>
    <t>栾斯扬</t>
  </si>
  <si>
    <t>绘梦启航——特教儿童智能像素画板</t>
  </si>
  <si>
    <t>尤紫瑶</t>
  </si>
  <si>
    <t>东北地区非物质文化遗产数字文化产权库--一站式数字藏品高质量服务平台</t>
  </si>
  <si>
    <t>程小航</t>
  </si>
  <si>
    <t>“工韵凝香”校园记忆香片</t>
  </si>
  <si>
    <t>罗泌佳</t>
  </si>
  <si>
    <t>基于AI问答的内容可视化交互书——以《论语》为例</t>
  </si>
  <si>
    <t>杨安琪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</si>
</sst>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8"/>
      <color theme="1"/>
      <name val="宋体"/>
      <charset val="134"/>
      <scheme val="minor"/>
    </font>
    <font>
      <sz val="14"/>
      <color theme="1"/>
      <name val="宋体"/>
      <charset val="134"/>
      <scheme val="minor"/>
    </font>
    <font>
      <sz val="36"/>
      <color rgb="FF000000"/>
      <name val="宋体"/>
      <charset val="134"/>
    </font>
    <font>
      <sz val="14"/>
      <color rgb="FF000000"/>
      <name val="微软雅黑"/>
      <charset val="134"/>
    </font>
    <font>
      <sz val="16"/>
      <color theme="1"/>
      <name val="宋体"/>
      <charset val="134"/>
      <scheme val="minor"/>
    </font>
    <font>
      <sz val="16"/>
      <color theme="1"/>
      <name val="宋体"/>
      <charset val="134"/>
    </font>
    <font>
      <sz val="16"/>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Calibri"/>
      <charset val="134"/>
    </font>
    <font>
      <sz val="16"/>
      <color theme="1"/>
      <name val="仿宋"/>
      <charset val="134"/>
    </font>
    <font>
      <sz val="16"/>
      <color rgb="FF000000"/>
      <name val="Times New Roman"/>
      <charset val="134"/>
    </font>
  </fonts>
  <fills count="37">
    <fill>
      <patternFill patternType="none"/>
    </fill>
    <fill>
      <patternFill patternType="gray125"/>
    </fill>
    <fill>
      <patternFill patternType="solid">
        <fgColor theme="2" tint="-0.1"/>
        <bgColor indexed="64"/>
      </patternFill>
    </fill>
    <fill>
      <patternFill patternType="solid">
        <fgColor theme="6" tint="0.8"/>
        <bgColor indexed="64"/>
      </patternFill>
    </fill>
    <fill>
      <patternFill patternType="solid">
        <fgColor theme="4" tint="0.8"/>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6"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7" borderId="6" applyNumberFormat="0" applyAlignment="0" applyProtection="0">
      <alignment vertical="center"/>
    </xf>
    <xf numFmtId="0" fontId="17" fillId="8" borderId="7" applyNumberFormat="0" applyAlignment="0" applyProtection="0">
      <alignment vertical="center"/>
    </xf>
    <xf numFmtId="0" fontId="18" fillId="8" borderId="6" applyNumberFormat="0" applyAlignment="0" applyProtection="0">
      <alignment vertical="center"/>
    </xf>
    <xf numFmtId="0" fontId="19" fillId="9"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5" fillId="36"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2" fillId="0" borderId="0" xfId="0" applyFont="1" applyFill="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0" borderId="0" xfId="0" applyFont="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lignment vertical="center"/>
    </xf>
    <xf numFmtId="0" fontId="7" fillId="4"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lignment vertical="center"/>
    </xf>
    <xf numFmtId="0" fontId="6" fillId="5" borderId="1" xfId="0" applyFont="1" applyFill="1" applyBorder="1" applyAlignment="1">
      <alignment horizontal="center" vertical="center" wrapText="1"/>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006100"/>
      </font>
      <fill>
        <patternFill patternType="solid">
          <bgColor rgb="FFC6EF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9"/>
  <sheetViews>
    <sheetView tabSelected="1" zoomScale="54" zoomScaleNormal="54" workbookViewId="0">
      <selection activeCell="Q4" sqref="Q4"/>
    </sheetView>
  </sheetViews>
  <sheetFormatPr defaultColWidth="9.23333333333333" defaultRowHeight="13.5" outlineLevelCol="7"/>
  <cols>
    <col min="1" max="1" width="10.5166666666667" customWidth="1"/>
    <col min="2" max="2" width="14.5833333333333" customWidth="1"/>
    <col min="3" max="3" width="38.5" customWidth="1"/>
    <col min="4" max="4" width="152.366666666667" customWidth="1"/>
    <col min="5" max="5" width="51.1833333333333" customWidth="1"/>
    <col min="6" max="6" width="25.85" customWidth="1"/>
    <col min="7" max="7" width="29.65" customWidth="1"/>
    <col min="8" max="8" width="20.1916666666667" customWidth="1"/>
  </cols>
  <sheetData>
    <row r="1" ht="114" customHeight="1" spans="1:8">
      <c r="A1" s="4" t="s">
        <v>0</v>
      </c>
      <c r="B1" s="4"/>
      <c r="C1" s="4"/>
      <c r="D1" s="4"/>
      <c r="E1" s="4"/>
      <c r="F1" s="4"/>
      <c r="G1" s="4"/>
      <c r="H1" s="5"/>
    </row>
    <row r="2" s="1" customFormat="1" ht="36" customHeight="1" spans="1:8">
      <c r="A2" s="6" t="s">
        <v>1</v>
      </c>
      <c r="B2" s="6" t="s">
        <v>2</v>
      </c>
      <c r="C2" s="6" t="s">
        <v>3</v>
      </c>
      <c r="D2" s="7" t="s">
        <v>4</v>
      </c>
      <c r="E2" s="6" t="s">
        <v>5</v>
      </c>
      <c r="F2" s="6" t="s">
        <v>6</v>
      </c>
      <c r="G2" s="6" t="s">
        <v>7</v>
      </c>
      <c r="H2" s="8"/>
    </row>
    <row r="3" s="2" customFormat="1" ht="40" customHeight="1" spans="1:7">
      <c r="A3" s="9">
        <v>1</v>
      </c>
      <c r="B3" s="9" t="s">
        <v>8</v>
      </c>
      <c r="C3" s="10" t="s">
        <v>9</v>
      </c>
      <c r="D3" s="10" t="s">
        <v>10</v>
      </c>
      <c r="E3" s="10" t="s">
        <v>11</v>
      </c>
      <c r="F3" s="10" t="s">
        <v>12</v>
      </c>
      <c r="G3" s="9" t="s">
        <v>13</v>
      </c>
    </row>
    <row r="4" s="2" customFormat="1" ht="40" customHeight="1" spans="1:7">
      <c r="A4" s="9">
        <v>2</v>
      </c>
      <c r="B4" s="9" t="s">
        <v>8</v>
      </c>
      <c r="C4" s="10" t="s">
        <v>9</v>
      </c>
      <c r="D4" s="10" t="s">
        <v>14</v>
      </c>
      <c r="E4" s="10" t="s">
        <v>11</v>
      </c>
      <c r="F4" s="10" t="s">
        <v>15</v>
      </c>
      <c r="G4" s="9" t="s">
        <v>13</v>
      </c>
    </row>
    <row r="5" s="2" customFormat="1" ht="40" customHeight="1" spans="1:7">
      <c r="A5" s="9">
        <v>3</v>
      </c>
      <c r="B5" s="9" t="s">
        <v>8</v>
      </c>
      <c r="C5" s="11" t="s">
        <v>16</v>
      </c>
      <c r="D5" s="11" t="s">
        <v>17</v>
      </c>
      <c r="E5" s="11" t="s">
        <v>18</v>
      </c>
      <c r="F5" s="11" t="s">
        <v>19</v>
      </c>
      <c r="G5" s="9" t="s">
        <v>13</v>
      </c>
    </row>
    <row r="6" s="2" customFormat="1" ht="40" customHeight="1" spans="1:7">
      <c r="A6" s="9">
        <v>4</v>
      </c>
      <c r="B6" s="9" t="s">
        <v>8</v>
      </c>
      <c r="C6" s="11" t="s">
        <v>20</v>
      </c>
      <c r="D6" s="11" t="s">
        <v>21</v>
      </c>
      <c r="E6" s="11" t="s">
        <v>18</v>
      </c>
      <c r="F6" s="11" t="s">
        <v>22</v>
      </c>
      <c r="G6" s="9" t="s">
        <v>13</v>
      </c>
    </row>
    <row r="7" s="2" customFormat="1" ht="40" customHeight="1" spans="1:7">
      <c r="A7" s="9">
        <v>5</v>
      </c>
      <c r="B7" s="9" t="s">
        <v>8</v>
      </c>
      <c r="C7" s="11" t="s">
        <v>16</v>
      </c>
      <c r="D7" s="11" t="s">
        <v>23</v>
      </c>
      <c r="E7" s="11" t="s">
        <v>18</v>
      </c>
      <c r="F7" s="11" t="s">
        <v>24</v>
      </c>
      <c r="G7" s="9" t="s">
        <v>13</v>
      </c>
    </row>
    <row r="8" s="2" customFormat="1" ht="40" customHeight="1" spans="1:7">
      <c r="A8" s="9">
        <v>6</v>
      </c>
      <c r="B8" s="9" t="s">
        <v>8</v>
      </c>
      <c r="C8" s="11" t="s">
        <v>25</v>
      </c>
      <c r="D8" s="11" t="s">
        <v>26</v>
      </c>
      <c r="E8" s="11" t="s">
        <v>18</v>
      </c>
      <c r="F8" s="11" t="s">
        <v>27</v>
      </c>
      <c r="G8" s="9" t="s">
        <v>13</v>
      </c>
    </row>
    <row r="9" s="2" customFormat="1" ht="40" customHeight="1" spans="1:7">
      <c r="A9" s="9">
        <v>7</v>
      </c>
      <c r="B9" s="9" t="s">
        <v>8</v>
      </c>
      <c r="C9" s="11" t="s">
        <v>20</v>
      </c>
      <c r="D9" s="11" t="s">
        <v>28</v>
      </c>
      <c r="E9" s="11" t="s">
        <v>18</v>
      </c>
      <c r="F9" s="11" t="s">
        <v>29</v>
      </c>
      <c r="G9" s="9" t="s">
        <v>13</v>
      </c>
    </row>
    <row r="10" s="2" customFormat="1" ht="40" customHeight="1" spans="1:7">
      <c r="A10" s="9">
        <v>8</v>
      </c>
      <c r="B10" s="9" t="s">
        <v>8</v>
      </c>
      <c r="C10" s="11" t="s">
        <v>16</v>
      </c>
      <c r="D10" s="11" t="s">
        <v>30</v>
      </c>
      <c r="E10" s="11" t="s">
        <v>18</v>
      </c>
      <c r="F10" s="11" t="s">
        <v>31</v>
      </c>
      <c r="G10" s="9" t="s">
        <v>13</v>
      </c>
    </row>
    <row r="11" s="2" customFormat="1" ht="40" customHeight="1" spans="1:7">
      <c r="A11" s="9">
        <v>9</v>
      </c>
      <c r="B11" s="9" t="s">
        <v>8</v>
      </c>
      <c r="C11" s="11" t="s">
        <v>16</v>
      </c>
      <c r="D11" s="11" t="s">
        <v>32</v>
      </c>
      <c r="E11" s="11" t="s">
        <v>18</v>
      </c>
      <c r="F11" s="11" t="s">
        <v>33</v>
      </c>
      <c r="G11" s="9" t="s">
        <v>13</v>
      </c>
    </row>
    <row r="12" s="2" customFormat="1" ht="40" customHeight="1" spans="1:7">
      <c r="A12" s="9">
        <v>10</v>
      </c>
      <c r="B12" s="9" t="s">
        <v>8</v>
      </c>
      <c r="C12" s="11" t="s">
        <v>16</v>
      </c>
      <c r="D12" s="11" t="s">
        <v>34</v>
      </c>
      <c r="E12" s="9" t="s">
        <v>18</v>
      </c>
      <c r="F12" s="11" t="s">
        <v>35</v>
      </c>
      <c r="G12" s="9" t="s">
        <v>13</v>
      </c>
    </row>
    <row r="13" s="2" customFormat="1" ht="40" customHeight="1" spans="1:7">
      <c r="A13" s="9">
        <v>11</v>
      </c>
      <c r="B13" s="9" t="s">
        <v>8</v>
      </c>
      <c r="C13" s="11" t="s">
        <v>16</v>
      </c>
      <c r="D13" s="11" t="s">
        <v>36</v>
      </c>
      <c r="E13" s="9" t="s">
        <v>18</v>
      </c>
      <c r="F13" s="11" t="s">
        <v>37</v>
      </c>
      <c r="G13" s="9" t="s">
        <v>13</v>
      </c>
    </row>
    <row r="14" s="2" customFormat="1" ht="40" customHeight="1" spans="1:7">
      <c r="A14" s="9">
        <v>12</v>
      </c>
      <c r="B14" s="9" t="s">
        <v>8</v>
      </c>
      <c r="C14" s="11" t="s">
        <v>16</v>
      </c>
      <c r="D14" s="9" t="s">
        <v>38</v>
      </c>
      <c r="E14" s="9" t="s">
        <v>18</v>
      </c>
      <c r="F14" s="11" t="s">
        <v>39</v>
      </c>
      <c r="G14" s="9" t="s">
        <v>13</v>
      </c>
    </row>
    <row r="15" s="3" customFormat="1" ht="40" customHeight="1" spans="1:7">
      <c r="A15" s="9">
        <v>13</v>
      </c>
      <c r="B15" s="9" t="s">
        <v>8</v>
      </c>
      <c r="C15" s="12" t="s">
        <v>40</v>
      </c>
      <c r="D15" s="12" t="s">
        <v>41</v>
      </c>
      <c r="E15" s="12" t="s">
        <v>42</v>
      </c>
      <c r="F15" s="12" t="s">
        <v>43</v>
      </c>
      <c r="G15" s="9" t="s">
        <v>13</v>
      </c>
    </row>
    <row r="16" s="3" customFormat="1" ht="40" customHeight="1" spans="1:7">
      <c r="A16" s="9">
        <v>14</v>
      </c>
      <c r="B16" s="9" t="s">
        <v>8</v>
      </c>
      <c r="C16" s="12" t="s">
        <v>44</v>
      </c>
      <c r="D16" s="12" t="s">
        <v>45</v>
      </c>
      <c r="E16" s="12" t="s">
        <v>42</v>
      </c>
      <c r="F16" s="12" t="s">
        <v>46</v>
      </c>
      <c r="G16" s="9" t="s">
        <v>13</v>
      </c>
    </row>
    <row r="17" s="3" customFormat="1" ht="40" customHeight="1" spans="1:7">
      <c r="A17" s="9">
        <v>15</v>
      </c>
      <c r="B17" s="9" t="s">
        <v>8</v>
      </c>
      <c r="C17" s="12" t="s">
        <v>16</v>
      </c>
      <c r="D17" s="12" t="s">
        <v>47</v>
      </c>
      <c r="E17" s="12" t="s">
        <v>42</v>
      </c>
      <c r="F17" s="12" t="s">
        <v>48</v>
      </c>
      <c r="G17" s="9" t="s">
        <v>13</v>
      </c>
    </row>
    <row r="18" s="3" customFormat="1" ht="40" customHeight="1" spans="1:7">
      <c r="A18" s="9">
        <v>16</v>
      </c>
      <c r="B18" s="9" t="s">
        <v>8</v>
      </c>
      <c r="C18" s="12" t="s">
        <v>40</v>
      </c>
      <c r="D18" s="12" t="s">
        <v>49</v>
      </c>
      <c r="E18" s="12" t="s">
        <v>42</v>
      </c>
      <c r="F18" s="12" t="s">
        <v>50</v>
      </c>
      <c r="G18" s="9" t="s">
        <v>13</v>
      </c>
    </row>
    <row r="19" s="3" customFormat="1" ht="40" customHeight="1" spans="1:7">
      <c r="A19" s="9">
        <v>17</v>
      </c>
      <c r="B19" s="9" t="s">
        <v>8</v>
      </c>
      <c r="C19" s="12" t="s">
        <v>51</v>
      </c>
      <c r="D19" s="12" t="s">
        <v>52</v>
      </c>
      <c r="E19" s="12" t="s">
        <v>42</v>
      </c>
      <c r="F19" s="12" t="s">
        <v>53</v>
      </c>
      <c r="G19" s="9" t="s">
        <v>13</v>
      </c>
    </row>
    <row r="20" s="3" customFormat="1" ht="40" customHeight="1" spans="1:7">
      <c r="A20" s="9">
        <v>18</v>
      </c>
      <c r="B20" s="9" t="s">
        <v>8</v>
      </c>
      <c r="C20" s="12" t="s">
        <v>9</v>
      </c>
      <c r="D20" s="12" t="s">
        <v>54</v>
      </c>
      <c r="E20" s="12" t="s">
        <v>55</v>
      </c>
      <c r="F20" s="12" t="s">
        <v>56</v>
      </c>
      <c r="G20" s="9" t="s">
        <v>13</v>
      </c>
    </row>
    <row r="21" s="3" customFormat="1" ht="40" customHeight="1" spans="1:7">
      <c r="A21" s="9">
        <v>19</v>
      </c>
      <c r="B21" s="9" t="s">
        <v>8</v>
      </c>
      <c r="C21" s="12" t="s">
        <v>40</v>
      </c>
      <c r="D21" s="12" t="s">
        <v>57</v>
      </c>
      <c r="E21" s="12" t="s">
        <v>55</v>
      </c>
      <c r="F21" s="12" t="s">
        <v>58</v>
      </c>
      <c r="G21" s="9" t="s">
        <v>13</v>
      </c>
    </row>
    <row r="22" s="3" customFormat="1" ht="40" customHeight="1" spans="1:7">
      <c r="A22" s="9">
        <v>20</v>
      </c>
      <c r="B22" s="9" t="s">
        <v>8</v>
      </c>
      <c r="C22" s="12" t="s">
        <v>40</v>
      </c>
      <c r="D22" s="12" t="s">
        <v>59</v>
      </c>
      <c r="E22" s="12" t="s">
        <v>55</v>
      </c>
      <c r="F22" s="12" t="s">
        <v>60</v>
      </c>
      <c r="G22" s="9" t="s">
        <v>13</v>
      </c>
    </row>
    <row r="23" s="3" customFormat="1" ht="40" customHeight="1" spans="1:7">
      <c r="A23" s="13">
        <v>21</v>
      </c>
      <c r="B23" s="13" t="s">
        <v>8</v>
      </c>
      <c r="C23" s="12" t="s">
        <v>51</v>
      </c>
      <c r="D23" s="12" t="s">
        <v>61</v>
      </c>
      <c r="E23" s="12" t="s">
        <v>55</v>
      </c>
      <c r="F23" s="12" t="s">
        <v>62</v>
      </c>
      <c r="G23" s="9" t="s">
        <v>13</v>
      </c>
    </row>
    <row r="24" s="3" customFormat="1" ht="40" customHeight="1" spans="1:7">
      <c r="A24" s="14">
        <v>22</v>
      </c>
      <c r="B24" s="14" t="s">
        <v>63</v>
      </c>
      <c r="C24" s="14" t="s">
        <v>64</v>
      </c>
      <c r="D24" s="14" t="s">
        <v>65</v>
      </c>
      <c r="E24" s="14" t="s">
        <v>11</v>
      </c>
      <c r="F24" s="14" t="s">
        <v>66</v>
      </c>
      <c r="G24" s="14"/>
    </row>
    <row r="25" s="3" customFormat="1" ht="40" customHeight="1" spans="1:7">
      <c r="A25" s="14">
        <v>23</v>
      </c>
      <c r="B25" s="14" t="s">
        <v>63</v>
      </c>
      <c r="C25" s="14" t="s">
        <v>51</v>
      </c>
      <c r="D25" s="14" t="s">
        <v>67</v>
      </c>
      <c r="E25" s="14" t="s">
        <v>11</v>
      </c>
      <c r="F25" s="14" t="s">
        <v>68</v>
      </c>
      <c r="G25" s="14"/>
    </row>
    <row r="26" s="3" customFormat="1" ht="40" customHeight="1" spans="1:7">
      <c r="A26" s="14">
        <v>24</v>
      </c>
      <c r="B26" s="14" t="s">
        <v>63</v>
      </c>
      <c r="C26" s="14" t="s">
        <v>51</v>
      </c>
      <c r="D26" s="14" t="s">
        <v>69</v>
      </c>
      <c r="E26" s="14" t="s">
        <v>11</v>
      </c>
      <c r="F26" s="14" t="s">
        <v>70</v>
      </c>
      <c r="G26" s="14"/>
    </row>
    <row r="27" s="3" customFormat="1" ht="40" customHeight="1" spans="1:7">
      <c r="A27" s="14">
        <v>25</v>
      </c>
      <c r="B27" s="14" t="s">
        <v>63</v>
      </c>
      <c r="C27" s="14" t="s">
        <v>20</v>
      </c>
      <c r="D27" s="14" t="s">
        <v>71</v>
      </c>
      <c r="E27" s="14" t="s">
        <v>11</v>
      </c>
      <c r="F27" s="14" t="s">
        <v>72</v>
      </c>
      <c r="G27" s="14"/>
    </row>
    <row r="28" s="3" customFormat="1" ht="40" customHeight="1" spans="1:7">
      <c r="A28" s="14">
        <v>26</v>
      </c>
      <c r="B28" s="14" t="s">
        <v>63</v>
      </c>
      <c r="C28" s="14" t="s">
        <v>40</v>
      </c>
      <c r="D28" s="14" t="s">
        <v>73</v>
      </c>
      <c r="E28" s="14" t="s">
        <v>11</v>
      </c>
      <c r="F28" s="14" t="s">
        <v>74</v>
      </c>
      <c r="G28" s="14"/>
    </row>
    <row r="29" s="3" customFormat="1" ht="40" customHeight="1" spans="1:7">
      <c r="A29" s="14">
        <v>27</v>
      </c>
      <c r="B29" s="14" t="s">
        <v>63</v>
      </c>
      <c r="C29" s="14" t="s">
        <v>44</v>
      </c>
      <c r="D29" s="14" t="s">
        <v>75</v>
      </c>
      <c r="E29" s="14" t="s">
        <v>11</v>
      </c>
      <c r="F29" s="14" t="s">
        <v>76</v>
      </c>
      <c r="G29" s="14"/>
    </row>
    <row r="30" s="3" customFormat="1" ht="40" customHeight="1" spans="1:7">
      <c r="A30" s="14">
        <v>28</v>
      </c>
      <c r="B30" s="14" t="s">
        <v>63</v>
      </c>
      <c r="C30" s="14" t="s">
        <v>40</v>
      </c>
      <c r="D30" s="14" t="s">
        <v>77</v>
      </c>
      <c r="E30" s="14" t="s">
        <v>11</v>
      </c>
      <c r="F30" s="14" t="s">
        <v>78</v>
      </c>
      <c r="G30" s="14"/>
    </row>
    <row r="31" s="3" customFormat="1" ht="40" customHeight="1" spans="1:7">
      <c r="A31" s="14">
        <v>29</v>
      </c>
      <c r="B31" s="14" t="s">
        <v>63</v>
      </c>
      <c r="C31" s="14" t="s">
        <v>79</v>
      </c>
      <c r="D31" s="14" t="s">
        <v>80</v>
      </c>
      <c r="E31" s="14" t="s">
        <v>11</v>
      </c>
      <c r="F31" s="14" t="s">
        <v>81</v>
      </c>
      <c r="G31" s="14"/>
    </row>
    <row r="32" s="3" customFormat="1" ht="40" customHeight="1" spans="1:7">
      <c r="A32" s="15">
        <v>30</v>
      </c>
      <c r="B32" s="15" t="s">
        <v>63</v>
      </c>
      <c r="C32" s="14" t="s">
        <v>16</v>
      </c>
      <c r="D32" s="14" t="s">
        <v>82</v>
      </c>
      <c r="E32" s="14" t="s">
        <v>18</v>
      </c>
      <c r="F32" s="14" t="s">
        <v>83</v>
      </c>
      <c r="G32" s="16"/>
    </row>
    <row r="33" s="3" customFormat="1" ht="40" customHeight="1" spans="1:7">
      <c r="A33" s="15">
        <v>31</v>
      </c>
      <c r="B33" s="15" t="s">
        <v>63</v>
      </c>
      <c r="C33" s="14" t="s">
        <v>16</v>
      </c>
      <c r="D33" s="14" t="s">
        <v>84</v>
      </c>
      <c r="E33" s="14" t="s">
        <v>18</v>
      </c>
      <c r="F33" s="14" t="s">
        <v>85</v>
      </c>
      <c r="G33" s="16"/>
    </row>
    <row r="34" s="3" customFormat="1" ht="40" customHeight="1" spans="1:7">
      <c r="A34" s="15">
        <v>32</v>
      </c>
      <c r="B34" s="15" t="s">
        <v>63</v>
      </c>
      <c r="C34" s="14" t="s">
        <v>86</v>
      </c>
      <c r="D34" s="14" t="s">
        <v>87</v>
      </c>
      <c r="E34" s="14" t="s">
        <v>18</v>
      </c>
      <c r="F34" s="14" t="s">
        <v>88</v>
      </c>
      <c r="G34" s="16"/>
    </row>
    <row r="35" s="3" customFormat="1" ht="40" customHeight="1" spans="1:7">
      <c r="A35" s="15">
        <v>33</v>
      </c>
      <c r="B35" s="15" t="s">
        <v>63</v>
      </c>
      <c r="C35" s="14" t="s">
        <v>16</v>
      </c>
      <c r="D35" s="14" t="s">
        <v>89</v>
      </c>
      <c r="E35" s="14" t="s">
        <v>18</v>
      </c>
      <c r="F35" s="14" t="s">
        <v>90</v>
      </c>
      <c r="G35" s="16"/>
    </row>
    <row r="36" s="3" customFormat="1" ht="40" customHeight="1" spans="1:7">
      <c r="A36" s="15">
        <v>34</v>
      </c>
      <c r="B36" s="15" t="s">
        <v>63</v>
      </c>
      <c r="C36" s="14" t="s">
        <v>16</v>
      </c>
      <c r="D36" s="14" t="s">
        <v>91</v>
      </c>
      <c r="E36" s="14" t="s">
        <v>18</v>
      </c>
      <c r="F36" s="14" t="s">
        <v>92</v>
      </c>
      <c r="G36" s="16"/>
    </row>
    <row r="37" s="3" customFormat="1" ht="40" customHeight="1" spans="1:7">
      <c r="A37" s="15">
        <v>35</v>
      </c>
      <c r="B37" s="15" t="s">
        <v>63</v>
      </c>
      <c r="C37" s="14" t="s">
        <v>16</v>
      </c>
      <c r="D37" s="14" t="s">
        <v>93</v>
      </c>
      <c r="E37" s="14" t="s">
        <v>18</v>
      </c>
      <c r="F37" s="14" t="s">
        <v>94</v>
      </c>
      <c r="G37" s="16"/>
    </row>
    <row r="38" s="3" customFormat="1" ht="40" customHeight="1" spans="1:7">
      <c r="A38" s="15">
        <v>36</v>
      </c>
      <c r="B38" s="15" t="s">
        <v>63</v>
      </c>
      <c r="C38" s="14" t="s">
        <v>16</v>
      </c>
      <c r="D38" s="14" t="s">
        <v>95</v>
      </c>
      <c r="E38" s="14" t="s">
        <v>18</v>
      </c>
      <c r="F38" s="14" t="s">
        <v>96</v>
      </c>
      <c r="G38" s="16"/>
    </row>
    <row r="39" s="3" customFormat="1" ht="40" customHeight="1" spans="1:7">
      <c r="A39" s="15">
        <v>37</v>
      </c>
      <c r="B39" s="15" t="s">
        <v>63</v>
      </c>
      <c r="C39" s="14" t="s">
        <v>16</v>
      </c>
      <c r="D39" s="14" t="s">
        <v>97</v>
      </c>
      <c r="E39" s="14" t="s">
        <v>18</v>
      </c>
      <c r="F39" s="14" t="s">
        <v>98</v>
      </c>
      <c r="G39" s="16"/>
    </row>
    <row r="40" s="3" customFormat="1" ht="40" customHeight="1" spans="1:7">
      <c r="A40" s="15">
        <v>38</v>
      </c>
      <c r="B40" s="15" t="s">
        <v>63</v>
      </c>
      <c r="C40" s="14" t="s">
        <v>16</v>
      </c>
      <c r="D40" s="14" t="s">
        <v>99</v>
      </c>
      <c r="E40" s="14" t="s">
        <v>18</v>
      </c>
      <c r="F40" s="14" t="s">
        <v>100</v>
      </c>
      <c r="G40" s="16"/>
    </row>
    <row r="41" s="3" customFormat="1" ht="40" customHeight="1" spans="1:7">
      <c r="A41" s="15">
        <v>39</v>
      </c>
      <c r="B41" s="15" t="s">
        <v>63</v>
      </c>
      <c r="C41" s="14" t="s">
        <v>16</v>
      </c>
      <c r="D41" s="14" t="s">
        <v>101</v>
      </c>
      <c r="E41" s="14" t="s">
        <v>18</v>
      </c>
      <c r="F41" s="14" t="s">
        <v>102</v>
      </c>
      <c r="G41" s="16"/>
    </row>
    <row r="42" s="3" customFormat="1" ht="40" customHeight="1" spans="1:7">
      <c r="A42" s="15">
        <v>40</v>
      </c>
      <c r="B42" s="15" t="s">
        <v>63</v>
      </c>
      <c r="C42" s="14" t="s">
        <v>16</v>
      </c>
      <c r="D42" s="14" t="s">
        <v>103</v>
      </c>
      <c r="E42" s="14" t="s">
        <v>18</v>
      </c>
      <c r="F42" s="14" t="s">
        <v>104</v>
      </c>
      <c r="G42" s="16"/>
    </row>
    <row r="43" s="3" customFormat="1" ht="40" customHeight="1" spans="1:7">
      <c r="A43" s="15">
        <v>41</v>
      </c>
      <c r="B43" s="15" t="s">
        <v>63</v>
      </c>
      <c r="C43" s="14" t="s">
        <v>16</v>
      </c>
      <c r="D43" s="14" t="s">
        <v>105</v>
      </c>
      <c r="E43" s="14" t="s">
        <v>18</v>
      </c>
      <c r="F43" s="14" t="s">
        <v>106</v>
      </c>
      <c r="G43" s="16"/>
    </row>
    <row r="44" s="3" customFormat="1" ht="40" customHeight="1" spans="1:7">
      <c r="A44" s="15">
        <v>42</v>
      </c>
      <c r="B44" s="15" t="s">
        <v>63</v>
      </c>
      <c r="C44" s="14" t="s">
        <v>16</v>
      </c>
      <c r="D44" s="14" t="s">
        <v>107</v>
      </c>
      <c r="E44" s="14" t="s">
        <v>18</v>
      </c>
      <c r="F44" s="14" t="s">
        <v>108</v>
      </c>
      <c r="G44" s="16"/>
    </row>
    <row r="45" s="3" customFormat="1" ht="40" customHeight="1" spans="1:7">
      <c r="A45" s="15">
        <v>43</v>
      </c>
      <c r="B45" s="15" t="s">
        <v>63</v>
      </c>
      <c r="C45" s="14" t="s">
        <v>16</v>
      </c>
      <c r="D45" s="14" t="s">
        <v>109</v>
      </c>
      <c r="E45" s="14" t="s">
        <v>18</v>
      </c>
      <c r="F45" s="14" t="s">
        <v>110</v>
      </c>
      <c r="G45" s="16"/>
    </row>
    <row r="46" s="3" customFormat="1" ht="40" customHeight="1" spans="1:7">
      <c r="A46" s="15">
        <v>44</v>
      </c>
      <c r="B46" s="15" t="s">
        <v>63</v>
      </c>
      <c r="C46" s="14" t="s">
        <v>79</v>
      </c>
      <c r="D46" s="14" t="s">
        <v>111</v>
      </c>
      <c r="E46" s="14" t="s">
        <v>18</v>
      </c>
      <c r="F46" s="14" t="s">
        <v>112</v>
      </c>
      <c r="G46" s="16"/>
    </row>
    <row r="47" s="3" customFormat="1" ht="40" customHeight="1" spans="1:7">
      <c r="A47" s="15">
        <v>45</v>
      </c>
      <c r="B47" s="15" t="s">
        <v>63</v>
      </c>
      <c r="C47" s="14" t="s">
        <v>16</v>
      </c>
      <c r="D47" s="14" t="s">
        <v>113</v>
      </c>
      <c r="E47" s="14" t="s">
        <v>18</v>
      </c>
      <c r="F47" s="14" t="s">
        <v>114</v>
      </c>
      <c r="G47" s="16"/>
    </row>
    <row r="48" s="3" customFormat="1" ht="40" customHeight="1" spans="1:7">
      <c r="A48" s="15">
        <v>46</v>
      </c>
      <c r="B48" s="15" t="s">
        <v>63</v>
      </c>
      <c r="C48" s="14" t="s">
        <v>16</v>
      </c>
      <c r="D48" s="14" t="s">
        <v>115</v>
      </c>
      <c r="E48" s="14" t="s">
        <v>18</v>
      </c>
      <c r="F48" s="14" t="s">
        <v>116</v>
      </c>
      <c r="G48" s="16"/>
    </row>
    <row r="49" s="3" customFormat="1" ht="40" customHeight="1" spans="1:7">
      <c r="A49" s="15">
        <v>47</v>
      </c>
      <c r="B49" s="15" t="s">
        <v>63</v>
      </c>
      <c r="C49" s="14" t="s">
        <v>16</v>
      </c>
      <c r="D49" s="14" t="s">
        <v>117</v>
      </c>
      <c r="E49" s="14" t="s">
        <v>18</v>
      </c>
      <c r="F49" s="14" t="s">
        <v>118</v>
      </c>
      <c r="G49" s="16"/>
    </row>
    <row r="50" s="3" customFormat="1" ht="40" customHeight="1" spans="1:7">
      <c r="A50" s="15">
        <v>48</v>
      </c>
      <c r="B50" s="15" t="s">
        <v>63</v>
      </c>
      <c r="C50" s="14" t="s">
        <v>20</v>
      </c>
      <c r="D50" s="14" t="s">
        <v>119</v>
      </c>
      <c r="E50" s="14" t="s">
        <v>18</v>
      </c>
      <c r="F50" s="14" t="s">
        <v>120</v>
      </c>
      <c r="G50" s="16"/>
    </row>
    <row r="51" s="3" customFormat="1" ht="40" customHeight="1" spans="1:7">
      <c r="A51" s="15">
        <v>49</v>
      </c>
      <c r="B51" s="15" t="s">
        <v>63</v>
      </c>
      <c r="C51" s="14" t="s">
        <v>79</v>
      </c>
      <c r="D51" s="14" t="s">
        <v>121</v>
      </c>
      <c r="E51" s="14" t="s">
        <v>18</v>
      </c>
      <c r="F51" s="14" t="s">
        <v>122</v>
      </c>
      <c r="G51" s="16"/>
    </row>
    <row r="52" s="3" customFormat="1" ht="40" customHeight="1" spans="1:7">
      <c r="A52" s="15">
        <v>50</v>
      </c>
      <c r="B52" s="15" t="s">
        <v>63</v>
      </c>
      <c r="C52" s="14" t="s">
        <v>40</v>
      </c>
      <c r="D52" s="14" t="s">
        <v>123</v>
      </c>
      <c r="E52" s="14" t="s">
        <v>42</v>
      </c>
      <c r="F52" s="14" t="s">
        <v>124</v>
      </c>
      <c r="G52" s="16"/>
    </row>
    <row r="53" s="3" customFormat="1" ht="40" customHeight="1" spans="1:7">
      <c r="A53" s="15">
        <v>51</v>
      </c>
      <c r="B53" s="15" t="s">
        <v>63</v>
      </c>
      <c r="C53" s="14" t="s">
        <v>51</v>
      </c>
      <c r="D53" s="14" t="s">
        <v>125</v>
      </c>
      <c r="E53" s="14" t="s">
        <v>42</v>
      </c>
      <c r="F53" s="14" t="s">
        <v>126</v>
      </c>
      <c r="G53" s="16"/>
    </row>
    <row r="54" s="3" customFormat="1" ht="40" customHeight="1" spans="1:7">
      <c r="A54" s="15">
        <v>52</v>
      </c>
      <c r="B54" s="15" t="s">
        <v>63</v>
      </c>
      <c r="C54" s="14" t="s">
        <v>44</v>
      </c>
      <c r="D54" s="14" t="s">
        <v>127</v>
      </c>
      <c r="E54" s="14" t="s">
        <v>42</v>
      </c>
      <c r="F54" s="14" t="s">
        <v>128</v>
      </c>
      <c r="G54" s="16"/>
    </row>
    <row r="55" s="3" customFormat="1" ht="40" customHeight="1" spans="1:7">
      <c r="A55" s="15">
        <v>53</v>
      </c>
      <c r="B55" s="15" t="s">
        <v>63</v>
      </c>
      <c r="C55" s="14" t="s">
        <v>44</v>
      </c>
      <c r="D55" s="14" t="s">
        <v>129</v>
      </c>
      <c r="E55" s="14" t="s">
        <v>42</v>
      </c>
      <c r="F55" s="14" t="s">
        <v>130</v>
      </c>
      <c r="G55" s="16"/>
    </row>
    <row r="56" s="3" customFormat="1" ht="40" customHeight="1" spans="1:7">
      <c r="A56" s="15">
        <v>54</v>
      </c>
      <c r="B56" s="15" t="s">
        <v>63</v>
      </c>
      <c r="C56" s="14" t="s">
        <v>51</v>
      </c>
      <c r="D56" s="14" t="s">
        <v>131</v>
      </c>
      <c r="E56" s="14" t="s">
        <v>42</v>
      </c>
      <c r="F56" s="14" t="s">
        <v>132</v>
      </c>
      <c r="G56" s="16"/>
    </row>
    <row r="57" s="3" customFormat="1" ht="40" customHeight="1" spans="1:7">
      <c r="A57" s="15">
        <v>55</v>
      </c>
      <c r="B57" s="15" t="s">
        <v>63</v>
      </c>
      <c r="C57" s="14" t="s">
        <v>133</v>
      </c>
      <c r="D57" s="14" t="s">
        <v>134</v>
      </c>
      <c r="E57" s="14" t="s">
        <v>42</v>
      </c>
      <c r="F57" s="14" t="s">
        <v>135</v>
      </c>
      <c r="G57" s="16"/>
    </row>
    <row r="58" s="3" customFormat="1" ht="40" customHeight="1" spans="1:7">
      <c r="A58" s="15">
        <v>56</v>
      </c>
      <c r="B58" s="15" t="s">
        <v>63</v>
      </c>
      <c r="C58" s="14" t="s">
        <v>79</v>
      </c>
      <c r="D58" s="14" t="s">
        <v>136</v>
      </c>
      <c r="E58" s="14" t="s">
        <v>42</v>
      </c>
      <c r="F58" s="14" t="s">
        <v>137</v>
      </c>
      <c r="G58" s="16"/>
    </row>
    <row r="59" s="3" customFormat="1" ht="40" customHeight="1" spans="1:7">
      <c r="A59" s="15">
        <v>57</v>
      </c>
      <c r="B59" s="15" t="s">
        <v>63</v>
      </c>
      <c r="C59" s="14" t="s">
        <v>51</v>
      </c>
      <c r="D59" s="14" t="s">
        <v>138</v>
      </c>
      <c r="E59" s="14" t="s">
        <v>42</v>
      </c>
      <c r="F59" s="14" t="s">
        <v>139</v>
      </c>
      <c r="G59" s="16"/>
    </row>
    <row r="60" s="3" customFormat="1" ht="40" customHeight="1" spans="1:7">
      <c r="A60" s="15">
        <v>58</v>
      </c>
      <c r="B60" s="15" t="s">
        <v>63</v>
      </c>
      <c r="C60" s="14" t="s">
        <v>16</v>
      </c>
      <c r="D60" s="14" t="s">
        <v>140</v>
      </c>
      <c r="E60" s="14" t="s">
        <v>42</v>
      </c>
      <c r="F60" s="14" t="s">
        <v>141</v>
      </c>
      <c r="G60" s="16"/>
    </row>
    <row r="61" s="3" customFormat="1" ht="40" customHeight="1" spans="1:7">
      <c r="A61" s="15">
        <v>59</v>
      </c>
      <c r="B61" s="15" t="s">
        <v>63</v>
      </c>
      <c r="C61" s="14" t="s">
        <v>44</v>
      </c>
      <c r="D61" s="14" t="s">
        <v>142</v>
      </c>
      <c r="E61" s="14" t="s">
        <v>42</v>
      </c>
      <c r="F61" s="14" t="s">
        <v>143</v>
      </c>
      <c r="G61" s="16"/>
    </row>
    <row r="62" s="3" customFormat="1" ht="40" customHeight="1" spans="1:7">
      <c r="A62" s="15">
        <v>60</v>
      </c>
      <c r="B62" s="15" t="s">
        <v>63</v>
      </c>
      <c r="C62" s="14" t="s">
        <v>44</v>
      </c>
      <c r="D62" s="14" t="s">
        <v>144</v>
      </c>
      <c r="E62" s="14" t="s">
        <v>42</v>
      </c>
      <c r="F62" s="14" t="s">
        <v>145</v>
      </c>
      <c r="G62" s="16"/>
    </row>
    <row r="63" s="3" customFormat="1" ht="40" customHeight="1" spans="1:7">
      <c r="A63" s="15">
        <v>61</v>
      </c>
      <c r="B63" s="15" t="s">
        <v>63</v>
      </c>
      <c r="C63" s="14" t="s">
        <v>64</v>
      </c>
      <c r="D63" s="14" t="s">
        <v>146</v>
      </c>
      <c r="E63" s="14" t="s">
        <v>42</v>
      </c>
      <c r="F63" s="14" t="s">
        <v>147</v>
      </c>
      <c r="G63" s="16"/>
    </row>
    <row r="64" s="3" customFormat="1" ht="40" customHeight="1" spans="1:7">
      <c r="A64" s="15">
        <v>62</v>
      </c>
      <c r="B64" s="15" t="s">
        <v>63</v>
      </c>
      <c r="C64" s="14" t="s">
        <v>51</v>
      </c>
      <c r="D64" s="14" t="s">
        <v>148</v>
      </c>
      <c r="E64" s="14" t="s">
        <v>42</v>
      </c>
      <c r="F64" s="14" t="s">
        <v>149</v>
      </c>
      <c r="G64" s="16"/>
    </row>
    <row r="65" s="3" customFormat="1" ht="40" customHeight="1" spans="1:7">
      <c r="A65" s="15">
        <v>63</v>
      </c>
      <c r="B65" s="15" t="s">
        <v>63</v>
      </c>
      <c r="C65" s="14" t="s">
        <v>79</v>
      </c>
      <c r="D65" s="14" t="s">
        <v>150</v>
      </c>
      <c r="E65" s="14" t="s">
        <v>42</v>
      </c>
      <c r="F65" s="14" t="s">
        <v>151</v>
      </c>
      <c r="G65" s="16"/>
    </row>
    <row r="66" s="3" customFormat="1" ht="40" customHeight="1" spans="1:7">
      <c r="A66" s="15">
        <v>64</v>
      </c>
      <c r="B66" s="15" t="s">
        <v>63</v>
      </c>
      <c r="C66" s="14" t="s">
        <v>79</v>
      </c>
      <c r="D66" s="14" t="s">
        <v>152</v>
      </c>
      <c r="E66" s="14" t="s">
        <v>42</v>
      </c>
      <c r="F66" s="14" t="s">
        <v>153</v>
      </c>
      <c r="G66" s="16"/>
    </row>
    <row r="67" s="3" customFormat="1" ht="40" customHeight="1" spans="1:7">
      <c r="A67" s="15">
        <v>65</v>
      </c>
      <c r="B67" s="15" t="s">
        <v>63</v>
      </c>
      <c r="C67" s="14" t="s">
        <v>40</v>
      </c>
      <c r="D67" s="14" t="s">
        <v>154</v>
      </c>
      <c r="E67" s="14" t="s">
        <v>55</v>
      </c>
      <c r="F67" s="14" t="s">
        <v>155</v>
      </c>
      <c r="G67" s="16"/>
    </row>
    <row r="68" s="3" customFormat="1" ht="40" customHeight="1" spans="1:7">
      <c r="A68" s="15">
        <v>66</v>
      </c>
      <c r="B68" s="15" t="s">
        <v>63</v>
      </c>
      <c r="C68" s="14" t="s">
        <v>133</v>
      </c>
      <c r="D68" s="14" t="s">
        <v>156</v>
      </c>
      <c r="E68" s="14" t="s">
        <v>55</v>
      </c>
      <c r="F68" s="14" t="s">
        <v>157</v>
      </c>
      <c r="G68" s="16"/>
    </row>
    <row r="69" s="3" customFormat="1" ht="40" customHeight="1" spans="1:7">
      <c r="A69" s="15">
        <v>67</v>
      </c>
      <c r="B69" s="15" t="s">
        <v>63</v>
      </c>
      <c r="C69" s="14" t="s">
        <v>51</v>
      </c>
      <c r="D69" s="14" t="s">
        <v>158</v>
      </c>
      <c r="E69" s="14" t="s">
        <v>55</v>
      </c>
      <c r="F69" s="14" t="s">
        <v>159</v>
      </c>
      <c r="G69" s="16"/>
    </row>
    <row r="70" s="3" customFormat="1" ht="40" customHeight="1" spans="1:7">
      <c r="A70" s="15">
        <v>68</v>
      </c>
      <c r="B70" s="15" t="s">
        <v>63</v>
      </c>
      <c r="C70" s="14" t="s">
        <v>64</v>
      </c>
      <c r="D70" s="14" t="s">
        <v>160</v>
      </c>
      <c r="E70" s="14" t="s">
        <v>55</v>
      </c>
      <c r="F70" s="14" t="s">
        <v>161</v>
      </c>
      <c r="G70" s="16"/>
    </row>
    <row r="71" s="3" customFormat="1" ht="40" customHeight="1" spans="1:7">
      <c r="A71" s="15">
        <v>69</v>
      </c>
      <c r="B71" s="15" t="s">
        <v>63</v>
      </c>
      <c r="C71" s="14" t="s">
        <v>79</v>
      </c>
      <c r="D71" s="14" t="s">
        <v>162</v>
      </c>
      <c r="E71" s="14" t="s">
        <v>55</v>
      </c>
      <c r="F71" s="14" t="s">
        <v>163</v>
      </c>
      <c r="G71" s="16"/>
    </row>
    <row r="72" s="3" customFormat="1" ht="40" customHeight="1" spans="1:7">
      <c r="A72" s="15">
        <v>70</v>
      </c>
      <c r="B72" s="15" t="s">
        <v>63</v>
      </c>
      <c r="C72" s="14" t="s">
        <v>51</v>
      </c>
      <c r="D72" s="17" t="s">
        <v>164</v>
      </c>
      <c r="E72" s="14" t="s">
        <v>55</v>
      </c>
      <c r="F72" s="14" t="s">
        <v>165</v>
      </c>
      <c r="G72" s="16"/>
    </row>
    <row r="73" s="3" customFormat="1" ht="40" customHeight="1" spans="1:7">
      <c r="A73" s="15">
        <v>71</v>
      </c>
      <c r="B73" s="15" t="s">
        <v>63</v>
      </c>
      <c r="C73" s="14" t="s">
        <v>79</v>
      </c>
      <c r="D73" s="14" t="s">
        <v>166</v>
      </c>
      <c r="E73" s="14" t="s">
        <v>55</v>
      </c>
      <c r="F73" s="14" t="s">
        <v>167</v>
      </c>
      <c r="G73" s="16"/>
    </row>
    <row r="74" s="3" customFormat="1" ht="40" customHeight="1" spans="1:7">
      <c r="A74" s="15">
        <v>72</v>
      </c>
      <c r="B74" s="15" t="s">
        <v>63</v>
      </c>
      <c r="C74" s="14" t="s">
        <v>51</v>
      </c>
      <c r="D74" s="14" t="s">
        <v>168</v>
      </c>
      <c r="E74" s="14" t="s">
        <v>55</v>
      </c>
      <c r="F74" s="14" t="s">
        <v>169</v>
      </c>
      <c r="G74" s="16"/>
    </row>
    <row r="75" s="3" customFormat="1" ht="40" customHeight="1" spans="1:7">
      <c r="A75" s="15">
        <v>73</v>
      </c>
      <c r="B75" s="15" t="s">
        <v>63</v>
      </c>
      <c r="C75" s="14" t="s">
        <v>44</v>
      </c>
      <c r="D75" s="14" t="s">
        <v>170</v>
      </c>
      <c r="E75" s="14" t="s">
        <v>55</v>
      </c>
      <c r="F75" s="14" t="s">
        <v>171</v>
      </c>
      <c r="G75" s="16"/>
    </row>
    <row r="76" s="3" customFormat="1" ht="40" customHeight="1" spans="1:7">
      <c r="A76" s="18">
        <v>74</v>
      </c>
      <c r="B76" s="18" t="s">
        <v>172</v>
      </c>
      <c r="C76" s="19" t="s">
        <v>51</v>
      </c>
      <c r="D76" s="19" t="s">
        <v>173</v>
      </c>
      <c r="E76" s="18" t="s">
        <v>11</v>
      </c>
      <c r="F76" s="19" t="s">
        <v>174</v>
      </c>
      <c r="G76" s="20"/>
    </row>
    <row r="77" s="3" customFormat="1" ht="40" customHeight="1" spans="1:7">
      <c r="A77" s="18">
        <v>75</v>
      </c>
      <c r="B77" s="18" t="s">
        <v>172</v>
      </c>
      <c r="C77" s="19" t="s">
        <v>51</v>
      </c>
      <c r="D77" s="19" t="s">
        <v>175</v>
      </c>
      <c r="E77" s="18" t="s">
        <v>11</v>
      </c>
      <c r="F77" s="19" t="s">
        <v>176</v>
      </c>
      <c r="G77" s="20"/>
    </row>
    <row r="78" s="3" customFormat="1" ht="40" customHeight="1" spans="1:7">
      <c r="A78" s="18">
        <v>76</v>
      </c>
      <c r="B78" s="18" t="s">
        <v>172</v>
      </c>
      <c r="C78" s="19" t="s">
        <v>51</v>
      </c>
      <c r="D78" s="19" t="s">
        <v>177</v>
      </c>
      <c r="E78" s="18" t="s">
        <v>11</v>
      </c>
      <c r="F78" s="19" t="s">
        <v>178</v>
      </c>
      <c r="G78" s="20"/>
    </row>
    <row r="79" s="3" customFormat="1" ht="40" customHeight="1" spans="1:7">
      <c r="A79" s="18">
        <v>77</v>
      </c>
      <c r="B79" s="18" t="s">
        <v>172</v>
      </c>
      <c r="C79" s="19" t="s">
        <v>51</v>
      </c>
      <c r="D79" s="19" t="s">
        <v>179</v>
      </c>
      <c r="E79" s="18" t="s">
        <v>11</v>
      </c>
      <c r="F79" s="19" t="s">
        <v>180</v>
      </c>
      <c r="G79" s="20"/>
    </row>
    <row r="80" s="3" customFormat="1" ht="40" customHeight="1" spans="1:7">
      <c r="A80" s="18">
        <v>78</v>
      </c>
      <c r="B80" s="18" t="s">
        <v>172</v>
      </c>
      <c r="C80" s="19" t="s">
        <v>51</v>
      </c>
      <c r="D80" s="19" t="s">
        <v>181</v>
      </c>
      <c r="E80" s="18" t="s">
        <v>11</v>
      </c>
      <c r="F80" s="19" t="s">
        <v>182</v>
      </c>
      <c r="G80" s="20"/>
    </row>
    <row r="81" s="3" customFormat="1" ht="40" customHeight="1" spans="1:7">
      <c r="A81" s="18">
        <v>79</v>
      </c>
      <c r="B81" s="18" t="s">
        <v>172</v>
      </c>
      <c r="C81" s="19" t="s">
        <v>64</v>
      </c>
      <c r="D81" s="19" t="s">
        <v>183</v>
      </c>
      <c r="E81" s="18" t="s">
        <v>11</v>
      </c>
      <c r="F81" s="19" t="s">
        <v>184</v>
      </c>
      <c r="G81" s="20"/>
    </row>
    <row r="82" s="3" customFormat="1" ht="40" customHeight="1" spans="1:7">
      <c r="A82" s="18">
        <v>80</v>
      </c>
      <c r="B82" s="18" t="s">
        <v>172</v>
      </c>
      <c r="C82" s="19" t="s">
        <v>64</v>
      </c>
      <c r="D82" s="19" t="s">
        <v>185</v>
      </c>
      <c r="E82" s="18" t="s">
        <v>11</v>
      </c>
      <c r="F82" s="19" t="s">
        <v>186</v>
      </c>
      <c r="G82" s="20"/>
    </row>
    <row r="83" s="3" customFormat="1" ht="40" customHeight="1" spans="1:7">
      <c r="A83" s="18">
        <v>81</v>
      </c>
      <c r="B83" s="18" t="s">
        <v>172</v>
      </c>
      <c r="C83" s="19" t="s">
        <v>9</v>
      </c>
      <c r="D83" s="19" t="s">
        <v>187</v>
      </c>
      <c r="E83" s="18" t="s">
        <v>11</v>
      </c>
      <c r="F83" s="19" t="s">
        <v>188</v>
      </c>
      <c r="G83" s="20"/>
    </row>
    <row r="84" s="3" customFormat="1" ht="40" customHeight="1" spans="1:7">
      <c r="A84" s="18">
        <v>82</v>
      </c>
      <c r="B84" s="18" t="s">
        <v>172</v>
      </c>
      <c r="C84" s="19" t="s">
        <v>20</v>
      </c>
      <c r="D84" s="19" t="s">
        <v>189</v>
      </c>
      <c r="E84" s="18" t="s">
        <v>11</v>
      </c>
      <c r="F84" s="19" t="s">
        <v>190</v>
      </c>
      <c r="G84" s="20"/>
    </row>
    <row r="85" s="3" customFormat="1" ht="40" customHeight="1" spans="1:7">
      <c r="A85" s="18">
        <v>83</v>
      </c>
      <c r="B85" s="18" t="s">
        <v>172</v>
      </c>
      <c r="C85" s="19" t="s">
        <v>51</v>
      </c>
      <c r="D85" s="19" t="s">
        <v>191</v>
      </c>
      <c r="E85" s="18" t="s">
        <v>18</v>
      </c>
      <c r="F85" s="19" t="s">
        <v>192</v>
      </c>
      <c r="G85" s="20"/>
    </row>
    <row r="86" s="3" customFormat="1" ht="40" customHeight="1" spans="1:7">
      <c r="A86" s="18">
        <v>84</v>
      </c>
      <c r="B86" s="18" t="s">
        <v>172</v>
      </c>
      <c r="C86" s="19" t="s">
        <v>40</v>
      </c>
      <c r="D86" s="19" t="s">
        <v>193</v>
      </c>
      <c r="E86" s="18" t="s">
        <v>18</v>
      </c>
      <c r="F86" s="19" t="s">
        <v>194</v>
      </c>
      <c r="G86" s="20"/>
    </row>
    <row r="87" s="3" customFormat="1" ht="40" customHeight="1" spans="1:7">
      <c r="A87" s="18">
        <v>85</v>
      </c>
      <c r="B87" s="18" t="s">
        <v>172</v>
      </c>
      <c r="C87" s="19" t="s">
        <v>40</v>
      </c>
      <c r="D87" s="19" t="s">
        <v>195</v>
      </c>
      <c r="E87" s="18" t="s">
        <v>18</v>
      </c>
      <c r="F87" s="19" t="s">
        <v>196</v>
      </c>
      <c r="G87" s="20"/>
    </row>
    <row r="88" s="3" customFormat="1" ht="40" customHeight="1" spans="1:7">
      <c r="A88" s="18">
        <v>86</v>
      </c>
      <c r="B88" s="18" t="s">
        <v>172</v>
      </c>
      <c r="C88" s="19" t="s">
        <v>44</v>
      </c>
      <c r="D88" s="19" t="s">
        <v>197</v>
      </c>
      <c r="E88" s="18" t="s">
        <v>18</v>
      </c>
      <c r="F88" s="19" t="s">
        <v>198</v>
      </c>
      <c r="G88" s="20"/>
    </row>
    <row r="89" s="3" customFormat="1" ht="40" customHeight="1" spans="1:7">
      <c r="A89" s="18">
        <v>87</v>
      </c>
      <c r="B89" s="18" t="s">
        <v>172</v>
      </c>
      <c r="C89" s="19" t="s">
        <v>20</v>
      </c>
      <c r="D89" s="19" t="s">
        <v>199</v>
      </c>
      <c r="E89" s="18" t="s">
        <v>18</v>
      </c>
      <c r="F89" s="19" t="s">
        <v>200</v>
      </c>
      <c r="G89" s="20"/>
    </row>
    <row r="90" s="3" customFormat="1" ht="40" customHeight="1" spans="1:7">
      <c r="A90" s="18">
        <v>88</v>
      </c>
      <c r="B90" s="18" t="s">
        <v>172</v>
      </c>
      <c r="C90" s="19" t="s">
        <v>25</v>
      </c>
      <c r="D90" s="19" t="s">
        <v>201</v>
      </c>
      <c r="E90" s="18" t="s">
        <v>18</v>
      </c>
      <c r="F90" s="19" t="s">
        <v>202</v>
      </c>
      <c r="G90" s="20"/>
    </row>
    <row r="91" s="3" customFormat="1" ht="40" customHeight="1" spans="1:7">
      <c r="A91" s="18">
        <v>89</v>
      </c>
      <c r="B91" s="18" t="s">
        <v>172</v>
      </c>
      <c r="C91" s="19" t="s">
        <v>25</v>
      </c>
      <c r="D91" s="19" t="s">
        <v>203</v>
      </c>
      <c r="E91" s="18" t="s">
        <v>18</v>
      </c>
      <c r="F91" s="19" t="s">
        <v>204</v>
      </c>
      <c r="G91" s="20"/>
    </row>
    <row r="92" s="3" customFormat="1" ht="40" customHeight="1" spans="1:7">
      <c r="A92" s="18">
        <v>90</v>
      </c>
      <c r="B92" s="18" t="s">
        <v>172</v>
      </c>
      <c r="C92" s="19" t="s">
        <v>25</v>
      </c>
      <c r="D92" s="19" t="s">
        <v>205</v>
      </c>
      <c r="E92" s="18" t="s">
        <v>18</v>
      </c>
      <c r="F92" s="19" t="s">
        <v>206</v>
      </c>
      <c r="G92" s="20"/>
    </row>
    <row r="93" s="3" customFormat="1" ht="40" customHeight="1" spans="1:7">
      <c r="A93" s="18">
        <v>91</v>
      </c>
      <c r="B93" s="18" t="s">
        <v>172</v>
      </c>
      <c r="C93" s="19" t="s">
        <v>25</v>
      </c>
      <c r="D93" s="19" t="s">
        <v>207</v>
      </c>
      <c r="E93" s="18" t="s">
        <v>18</v>
      </c>
      <c r="F93" s="19" t="s">
        <v>208</v>
      </c>
      <c r="G93" s="20"/>
    </row>
    <row r="94" s="3" customFormat="1" ht="40" customHeight="1" spans="1:7">
      <c r="A94" s="18">
        <v>92</v>
      </c>
      <c r="B94" s="18" t="s">
        <v>172</v>
      </c>
      <c r="C94" s="19" t="s">
        <v>25</v>
      </c>
      <c r="D94" s="19" t="s">
        <v>209</v>
      </c>
      <c r="E94" s="18" t="s">
        <v>18</v>
      </c>
      <c r="F94" s="19" t="s">
        <v>210</v>
      </c>
      <c r="G94" s="20"/>
    </row>
    <row r="95" s="3" customFormat="1" ht="40" customHeight="1" spans="1:7">
      <c r="A95" s="18">
        <v>93</v>
      </c>
      <c r="B95" s="18" t="s">
        <v>172</v>
      </c>
      <c r="C95" s="19" t="s">
        <v>25</v>
      </c>
      <c r="D95" s="19" t="s">
        <v>211</v>
      </c>
      <c r="E95" s="18" t="s">
        <v>18</v>
      </c>
      <c r="F95" s="19" t="s">
        <v>212</v>
      </c>
      <c r="G95" s="20"/>
    </row>
    <row r="96" s="3" customFormat="1" ht="40" customHeight="1" spans="1:7">
      <c r="A96" s="18">
        <v>94</v>
      </c>
      <c r="B96" s="18" t="s">
        <v>172</v>
      </c>
      <c r="C96" s="19" t="s">
        <v>25</v>
      </c>
      <c r="D96" s="19" t="s">
        <v>213</v>
      </c>
      <c r="E96" s="18" t="s">
        <v>18</v>
      </c>
      <c r="F96" s="19" t="s">
        <v>214</v>
      </c>
      <c r="G96" s="20"/>
    </row>
    <row r="97" s="3" customFormat="1" ht="40" customHeight="1" spans="1:7">
      <c r="A97" s="18">
        <v>95</v>
      </c>
      <c r="B97" s="18" t="s">
        <v>172</v>
      </c>
      <c r="C97" s="19" t="s">
        <v>16</v>
      </c>
      <c r="D97" s="19" t="s">
        <v>215</v>
      </c>
      <c r="E97" s="18" t="s">
        <v>18</v>
      </c>
      <c r="F97" s="19" t="s">
        <v>216</v>
      </c>
      <c r="G97" s="20"/>
    </row>
    <row r="98" s="3" customFormat="1" ht="40" customHeight="1" spans="1:7">
      <c r="A98" s="18">
        <v>96</v>
      </c>
      <c r="B98" s="18" t="s">
        <v>172</v>
      </c>
      <c r="C98" s="19" t="s">
        <v>16</v>
      </c>
      <c r="D98" s="19" t="s">
        <v>217</v>
      </c>
      <c r="E98" s="18" t="s">
        <v>18</v>
      </c>
      <c r="F98" s="19" t="s">
        <v>218</v>
      </c>
      <c r="G98" s="20"/>
    </row>
    <row r="99" s="3" customFormat="1" ht="40" customHeight="1" spans="1:7">
      <c r="A99" s="18">
        <v>97</v>
      </c>
      <c r="B99" s="18" t="s">
        <v>172</v>
      </c>
      <c r="C99" s="19" t="s">
        <v>16</v>
      </c>
      <c r="D99" s="19" t="s">
        <v>219</v>
      </c>
      <c r="E99" s="18" t="s">
        <v>18</v>
      </c>
      <c r="F99" s="19" t="s">
        <v>220</v>
      </c>
      <c r="G99" s="20"/>
    </row>
    <row r="100" s="3" customFormat="1" ht="40" customHeight="1" spans="1:7">
      <c r="A100" s="18">
        <v>98</v>
      </c>
      <c r="B100" s="18" t="s">
        <v>172</v>
      </c>
      <c r="C100" s="19" t="s">
        <v>16</v>
      </c>
      <c r="D100" s="19" t="s">
        <v>221</v>
      </c>
      <c r="E100" s="18" t="s">
        <v>18</v>
      </c>
      <c r="F100" s="19" t="s">
        <v>222</v>
      </c>
      <c r="G100" s="20"/>
    </row>
    <row r="101" s="3" customFormat="1" ht="40" customHeight="1" spans="1:7">
      <c r="A101" s="18">
        <v>99</v>
      </c>
      <c r="B101" s="18" t="s">
        <v>172</v>
      </c>
      <c r="C101" s="19" t="s">
        <v>16</v>
      </c>
      <c r="D101" s="19" t="s">
        <v>223</v>
      </c>
      <c r="E101" s="18" t="s">
        <v>18</v>
      </c>
      <c r="F101" s="19" t="s">
        <v>224</v>
      </c>
      <c r="G101" s="20"/>
    </row>
    <row r="102" s="3" customFormat="1" ht="40" customHeight="1" spans="1:7">
      <c r="A102" s="18">
        <v>100</v>
      </c>
      <c r="B102" s="18" t="s">
        <v>172</v>
      </c>
      <c r="C102" s="19" t="s">
        <v>16</v>
      </c>
      <c r="D102" s="19" t="s">
        <v>225</v>
      </c>
      <c r="E102" s="18" t="s">
        <v>18</v>
      </c>
      <c r="F102" s="19" t="s">
        <v>226</v>
      </c>
      <c r="G102" s="20"/>
    </row>
    <row r="103" s="3" customFormat="1" ht="40" customHeight="1" spans="1:7">
      <c r="A103" s="18">
        <v>101</v>
      </c>
      <c r="B103" s="18" t="s">
        <v>172</v>
      </c>
      <c r="C103" s="19" t="s">
        <v>16</v>
      </c>
      <c r="D103" s="19" t="s">
        <v>227</v>
      </c>
      <c r="E103" s="18" t="s">
        <v>18</v>
      </c>
      <c r="F103" s="19" t="s">
        <v>228</v>
      </c>
      <c r="G103" s="20"/>
    </row>
    <row r="104" s="3" customFormat="1" ht="40" customHeight="1" spans="1:7">
      <c r="A104" s="18">
        <v>102</v>
      </c>
      <c r="B104" s="18" t="s">
        <v>172</v>
      </c>
      <c r="C104" s="19" t="s">
        <v>16</v>
      </c>
      <c r="D104" s="19" t="s">
        <v>229</v>
      </c>
      <c r="E104" s="18" t="s">
        <v>18</v>
      </c>
      <c r="F104" s="19" t="s">
        <v>230</v>
      </c>
      <c r="G104" s="20"/>
    </row>
    <row r="105" s="3" customFormat="1" ht="40" customHeight="1" spans="1:7">
      <c r="A105" s="18">
        <v>103</v>
      </c>
      <c r="B105" s="18" t="s">
        <v>172</v>
      </c>
      <c r="C105" s="19" t="s">
        <v>16</v>
      </c>
      <c r="D105" s="19" t="s">
        <v>231</v>
      </c>
      <c r="E105" s="18" t="s">
        <v>18</v>
      </c>
      <c r="F105" s="19" t="s">
        <v>232</v>
      </c>
      <c r="G105" s="20"/>
    </row>
    <row r="106" s="3" customFormat="1" ht="40" customHeight="1" spans="1:7">
      <c r="A106" s="18">
        <v>104</v>
      </c>
      <c r="B106" s="18" t="s">
        <v>172</v>
      </c>
      <c r="C106" s="19" t="s">
        <v>16</v>
      </c>
      <c r="D106" s="19" t="s">
        <v>233</v>
      </c>
      <c r="E106" s="18" t="s">
        <v>18</v>
      </c>
      <c r="F106" s="19" t="s">
        <v>234</v>
      </c>
      <c r="G106" s="20"/>
    </row>
    <row r="107" s="3" customFormat="1" ht="40" customHeight="1" spans="1:7">
      <c r="A107" s="18">
        <v>105</v>
      </c>
      <c r="B107" s="18" t="s">
        <v>172</v>
      </c>
      <c r="C107" s="19" t="s">
        <v>86</v>
      </c>
      <c r="D107" s="19" t="s">
        <v>235</v>
      </c>
      <c r="E107" s="18" t="s">
        <v>18</v>
      </c>
      <c r="F107" s="19" t="s">
        <v>236</v>
      </c>
      <c r="G107" s="20"/>
    </row>
    <row r="108" s="3" customFormat="1" ht="40" customHeight="1" spans="1:7">
      <c r="A108" s="18">
        <v>106</v>
      </c>
      <c r="B108" s="18" t="s">
        <v>172</v>
      </c>
      <c r="C108" s="19" t="s">
        <v>86</v>
      </c>
      <c r="D108" s="19" t="s">
        <v>237</v>
      </c>
      <c r="E108" s="18" t="s">
        <v>18</v>
      </c>
      <c r="F108" s="19" t="s">
        <v>238</v>
      </c>
      <c r="G108" s="20"/>
    </row>
    <row r="109" s="3" customFormat="1" ht="40" customHeight="1" spans="1:7">
      <c r="A109" s="18">
        <v>107</v>
      </c>
      <c r="B109" s="18" t="s">
        <v>172</v>
      </c>
      <c r="C109" s="19" t="s">
        <v>51</v>
      </c>
      <c r="D109" s="19" t="s">
        <v>239</v>
      </c>
      <c r="E109" s="18" t="s">
        <v>42</v>
      </c>
      <c r="F109" s="19" t="s">
        <v>240</v>
      </c>
      <c r="G109" s="20"/>
    </row>
    <row r="110" s="3" customFormat="1" ht="40" customHeight="1" spans="1:7">
      <c r="A110" s="18">
        <v>108</v>
      </c>
      <c r="B110" s="18" t="s">
        <v>172</v>
      </c>
      <c r="C110" s="19" t="s">
        <v>40</v>
      </c>
      <c r="D110" s="21" t="s">
        <v>241</v>
      </c>
      <c r="E110" s="18" t="s">
        <v>42</v>
      </c>
      <c r="F110" s="19" t="s">
        <v>242</v>
      </c>
      <c r="G110" s="20"/>
    </row>
    <row r="111" s="3" customFormat="1" ht="40" customHeight="1" spans="1:7">
      <c r="A111" s="18">
        <v>109</v>
      </c>
      <c r="B111" s="18" t="s">
        <v>172</v>
      </c>
      <c r="C111" s="19" t="s">
        <v>64</v>
      </c>
      <c r="D111" s="19" t="s">
        <v>243</v>
      </c>
      <c r="E111" s="18" t="s">
        <v>42</v>
      </c>
      <c r="F111" s="19" t="s">
        <v>244</v>
      </c>
      <c r="G111" s="20"/>
    </row>
    <row r="112" s="3" customFormat="1" ht="40" customHeight="1" spans="1:7">
      <c r="A112" s="18">
        <v>110</v>
      </c>
      <c r="B112" s="18" t="s">
        <v>172</v>
      </c>
      <c r="C112" s="19" t="s">
        <v>64</v>
      </c>
      <c r="D112" s="19" t="s">
        <v>245</v>
      </c>
      <c r="E112" s="18" t="s">
        <v>42</v>
      </c>
      <c r="F112" s="19" t="s">
        <v>246</v>
      </c>
      <c r="G112" s="20"/>
    </row>
    <row r="113" s="3" customFormat="1" ht="40" customHeight="1" spans="1:7">
      <c r="A113" s="18">
        <v>111</v>
      </c>
      <c r="B113" s="18" t="s">
        <v>172</v>
      </c>
      <c r="C113" s="19" t="s">
        <v>9</v>
      </c>
      <c r="D113" s="19" t="s">
        <v>247</v>
      </c>
      <c r="E113" s="18" t="s">
        <v>42</v>
      </c>
      <c r="F113" s="19" t="s">
        <v>248</v>
      </c>
      <c r="G113" s="20"/>
    </row>
    <row r="114" s="3" customFormat="1" ht="40" customHeight="1" spans="1:7">
      <c r="A114" s="18">
        <v>112</v>
      </c>
      <c r="B114" s="18" t="s">
        <v>172</v>
      </c>
      <c r="C114" s="19" t="s">
        <v>44</v>
      </c>
      <c r="D114" s="19" t="s">
        <v>249</v>
      </c>
      <c r="E114" s="18" t="s">
        <v>42</v>
      </c>
      <c r="F114" s="19" t="s">
        <v>250</v>
      </c>
      <c r="G114" s="20"/>
    </row>
    <row r="115" s="3" customFormat="1" ht="40" customHeight="1" spans="1:7">
      <c r="A115" s="18">
        <v>113</v>
      </c>
      <c r="B115" s="18" t="s">
        <v>172</v>
      </c>
      <c r="C115" s="19" t="s">
        <v>44</v>
      </c>
      <c r="D115" s="19" t="s">
        <v>251</v>
      </c>
      <c r="E115" s="18" t="s">
        <v>42</v>
      </c>
      <c r="F115" s="19" t="s">
        <v>252</v>
      </c>
      <c r="G115" s="20"/>
    </row>
    <row r="116" s="3" customFormat="1" ht="40" customHeight="1" spans="1:7">
      <c r="A116" s="18">
        <v>114</v>
      </c>
      <c r="B116" s="18" t="s">
        <v>172</v>
      </c>
      <c r="C116" s="19" t="s">
        <v>44</v>
      </c>
      <c r="D116" s="19" t="s">
        <v>253</v>
      </c>
      <c r="E116" s="18" t="s">
        <v>42</v>
      </c>
      <c r="F116" s="19" t="s">
        <v>254</v>
      </c>
      <c r="G116" s="20"/>
    </row>
    <row r="117" s="3" customFormat="1" ht="40" customHeight="1" spans="1:7">
      <c r="A117" s="18">
        <v>115</v>
      </c>
      <c r="B117" s="18" t="s">
        <v>172</v>
      </c>
      <c r="C117" s="19" t="s">
        <v>44</v>
      </c>
      <c r="D117" s="19" t="s">
        <v>255</v>
      </c>
      <c r="E117" s="18" t="s">
        <v>42</v>
      </c>
      <c r="F117" s="19" t="s">
        <v>256</v>
      </c>
      <c r="G117" s="20"/>
    </row>
    <row r="118" s="3" customFormat="1" ht="40" customHeight="1" spans="1:7">
      <c r="A118" s="18">
        <v>116</v>
      </c>
      <c r="B118" s="18" t="s">
        <v>172</v>
      </c>
      <c r="C118" s="19" t="s">
        <v>44</v>
      </c>
      <c r="D118" s="19" t="s">
        <v>257</v>
      </c>
      <c r="E118" s="18" t="s">
        <v>42</v>
      </c>
      <c r="F118" s="19" t="s">
        <v>258</v>
      </c>
      <c r="G118" s="20"/>
    </row>
    <row r="119" s="3" customFormat="1" ht="40" customHeight="1" spans="1:7">
      <c r="A119" s="18">
        <v>117</v>
      </c>
      <c r="B119" s="18" t="s">
        <v>172</v>
      </c>
      <c r="C119" s="19" t="s">
        <v>44</v>
      </c>
      <c r="D119" s="19" t="s">
        <v>259</v>
      </c>
      <c r="E119" s="18" t="s">
        <v>42</v>
      </c>
      <c r="F119" s="19" t="s">
        <v>260</v>
      </c>
      <c r="G119" s="20"/>
    </row>
    <row r="120" s="3" customFormat="1" ht="40" customHeight="1" spans="1:7">
      <c r="A120" s="18">
        <v>118</v>
      </c>
      <c r="B120" s="18" t="s">
        <v>172</v>
      </c>
      <c r="C120" s="19" t="s">
        <v>44</v>
      </c>
      <c r="D120" s="19" t="s">
        <v>261</v>
      </c>
      <c r="E120" s="18" t="s">
        <v>42</v>
      </c>
      <c r="F120" s="19" t="s">
        <v>262</v>
      </c>
      <c r="G120" s="20"/>
    </row>
    <row r="121" s="3" customFormat="1" ht="40" customHeight="1" spans="1:7">
      <c r="A121" s="18">
        <v>119</v>
      </c>
      <c r="B121" s="18" t="s">
        <v>172</v>
      </c>
      <c r="C121" s="19" t="s">
        <v>44</v>
      </c>
      <c r="D121" s="19" t="s">
        <v>263</v>
      </c>
      <c r="E121" s="18" t="s">
        <v>42</v>
      </c>
      <c r="F121" s="19" t="s">
        <v>264</v>
      </c>
      <c r="G121" s="20"/>
    </row>
    <row r="122" s="3" customFormat="1" ht="40" customHeight="1" spans="1:7">
      <c r="A122" s="18">
        <v>120</v>
      </c>
      <c r="B122" s="18" t="s">
        <v>172</v>
      </c>
      <c r="C122" s="19" t="s">
        <v>44</v>
      </c>
      <c r="D122" s="19" t="s">
        <v>265</v>
      </c>
      <c r="E122" s="18" t="s">
        <v>42</v>
      </c>
      <c r="F122" s="19" t="s">
        <v>266</v>
      </c>
      <c r="G122" s="20"/>
    </row>
    <row r="123" s="3" customFormat="1" ht="40" customHeight="1" spans="1:7">
      <c r="A123" s="18">
        <v>121</v>
      </c>
      <c r="B123" s="18" t="s">
        <v>172</v>
      </c>
      <c r="C123" s="19" t="s">
        <v>44</v>
      </c>
      <c r="D123" s="19" t="s">
        <v>267</v>
      </c>
      <c r="E123" s="18" t="s">
        <v>42</v>
      </c>
      <c r="F123" s="19" t="s">
        <v>268</v>
      </c>
      <c r="G123" s="20"/>
    </row>
    <row r="124" s="3" customFormat="1" ht="40" customHeight="1" spans="1:7">
      <c r="A124" s="18">
        <v>122</v>
      </c>
      <c r="B124" s="18" t="s">
        <v>172</v>
      </c>
      <c r="C124" s="19" t="s">
        <v>79</v>
      </c>
      <c r="D124" s="19" t="s">
        <v>269</v>
      </c>
      <c r="E124" s="18" t="s">
        <v>42</v>
      </c>
      <c r="F124" s="19" t="s">
        <v>270</v>
      </c>
      <c r="G124" s="20"/>
    </row>
    <row r="125" s="3" customFormat="1" ht="40" customHeight="1" spans="1:7">
      <c r="A125" s="18">
        <v>123</v>
      </c>
      <c r="B125" s="18" t="s">
        <v>172</v>
      </c>
      <c r="C125" s="19" t="s">
        <v>20</v>
      </c>
      <c r="D125" s="21" t="s">
        <v>271</v>
      </c>
      <c r="E125" s="18" t="s">
        <v>42</v>
      </c>
      <c r="F125" s="19" t="s">
        <v>272</v>
      </c>
      <c r="G125" s="20"/>
    </row>
    <row r="126" s="3" customFormat="1" ht="40" customHeight="1" spans="1:7">
      <c r="A126" s="18">
        <v>124</v>
      </c>
      <c r="B126" s="18" t="s">
        <v>172</v>
      </c>
      <c r="C126" s="19" t="s">
        <v>86</v>
      </c>
      <c r="D126" s="19" t="s">
        <v>273</v>
      </c>
      <c r="E126" s="18" t="s">
        <v>42</v>
      </c>
      <c r="F126" s="19" t="s">
        <v>274</v>
      </c>
      <c r="G126" s="20"/>
    </row>
    <row r="127" s="3" customFormat="1" ht="40" customHeight="1" spans="1:7">
      <c r="A127" s="18">
        <v>125</v>
      </c>
      <c r="B127" s="18" t="s">
        <v>172</v>
      </c>
      <c r="C127" s="19" t="s">
        <v>51</v>
      </c>
      <c r="D127" s="19" t="s">
        <v>275</v>
      </c>
      <c r="E127" s="18" t="s">
        <v>55</v>
      </c>
      <c r="F127" s="18" t="s">
        <v>276</v>
      </c>
      <c r="G127" s="20"/>
    </row>
    <row r="128" s="3" customFormat="1" ht="40" customHeight="1" spans="1:7">
      <c r="A128" s="18">
        <v>126</v>
      </c>
      <c r="B128" s="18" t="s">
        <v>172</v>
      </c>
      <c r="C128" s="19" t="s">
        <v>51</v>
      </c>
      <c r="D128" s="19" t="s">
        <v>277</v>
      </c>
      <c r="E128" s="18" t="s">
        <v>55</v>
      </c>
      <c r="F128" s="18" t="s">
        <v>278</v>
      </c>
      <c r="G128" s="20"/>
    </row>
    <row r="129" s="3" customFormat="1" ht="40" customHeight="1" spans="1:7">
      <c r="A129" s="18">
        <v>127</v>
      </c>
      <c r="B129" s="18" t="s">
        <v>172</v>
      </c>
      <c r="C129" s="19" t="s">
        <v>40</v>
      </c>
      <c r="D129" s="19" t="s">
        <v>279</v>
      </c>
      <c r="E129" s="18" t="s">
        <v>55</v>
      </c>
      <c r="F129" s="18" t="s">
        <v>280</v>
      </c>
      <c r="G129" s="20"/>
    </row>
    <row r="130" s="3" customFormat="1" ht="40" customHeight="1" spans="1:7">
      <c r="A130" s="18">
        <v>128</v>
      </c>
      <c r="B130" s="18" t="s">
        <v>172</v>
      </c>
      <c r="C130" s="19" t="s">
        <v>44</v>
      </c>
      <c r="D130" s="19" t="s">
        <v>281</v>
      </c>
      <c r="E130" s="18" t="s">
        <v>55</v>
      </c>
      <c r="F130" s="18" t="s">
        <v>282</v>
      </c>
      <c r="G130" s="20"/>
    </row>
    <row r="131" s="3" customFormat="1" ht="40" customHeight="1" spans="1:7">
      <c r="A131" s="18">
        <v>129</v>
      </c>
      <c r="B131" s="18" t="s">
        <v>172</v>
      </c>
      <c r="C131" s="19" t="s">
        <v>79</v>
      </c>
      <c r="D131" s="19" t="s">
        <v>283</v>
      </c>
      <c r="E131" s="18" t="s">
        <v>55</v>
      </c>
      <c r="F131" s="18" t="s">
        <v>284</v>
      </c>
      <c r="G131" s="20"/>
    </row>
    <row r="132" s="3" customFormat="1" ht="40" customHeight="1" spans="1:7">
      <c r="A132" s="18">
        <v>130</v>
      </c>
      <c r="B132" s="18" t="s">
        <v>172</v>
      </c>
      <c r="C132" s="19" t="s">
        <v>79</v>
      </c>
      <c r="D132" s="19" t="s">
        <v>285</v>
      </c>
      <c r="E132" s="18" t="s">
        <v>55</v>
      </c>
      <c r="F132" s="18" t="s">
        <v>286</v>
      </c>
      <c r="G132" s="20"/>
    </row>
    <row r="133" s="3" customFormat="1" ht="40" customHeight="1" spans="1:7">
      <c r="A133" s="18">
        <v>131</v>
      </c>
      <c r="B133" s="18" t="s">
        <v>172</v>
      </c>
      <c r="C133" s="19" t="s">
        <v>20</v>
      </c>
      <c r="D133" s="19" t="s">
        <v>287</v>
      </c>
      <c r="E133" s="18" t="s">
        <v>55</v>
      </c>
      <c r="F133" s="18" t="s">
        <v>288</v>
      </c>
      <c r="G133" s="20"/>
    </row>
    <row r="134" s="3" customFormat="1" ht="40" customHeight="1" spans="1:7">
      <c r="A134" s="18">
        <v>132</v>
      </c>
      <c r="B134" s="18" t="s">
        <v>172</v>
      </c>
      <c r="C134" s="19" t="s">
        <v>20</v>
      </c>
      <c r="D134" s="19" t="s">
        <v>289</v>
      </c>
      <c r="E134" s="18" t="s">
        <v>55</v>
      </c>
      <c r="F134" s="18" t="s">
        <v>290</v>
      </c>
      <c r="G134" s="20"/>
    </row>
    <row r="135" s="3" customFormat="1" ht="40" customHeight="1" spans="1:7">
      <c r="A135" s="18">
        <v>133</v>
      </c>
      <c r="B135" s="18" t="s">
        <v>172</v>
      </c>
      <c r="C135" s="19" t="s">
        <v>20</v>
      </c>
      <c r="D135" s="19" t="s">
        <v>291</v>
      </c>
      <c r="E135" s="18" t="s">
        <v>55</v>
      </c>
      <c r="F135" s="18" t="s">
        <v>292</v>
      </c>
      <c r="G135" s="20"/>
    </row>
    <row r="136" s="3" customFormat="1" ht="40" customHeight="1" spans="1:7">
      <c r="A136" s="18">
        <v>134</v>
      </c>
      <c r="B136" s="18" t="s">
        <v>172</v>
      </c>
      <c r="C136" s="19" t="s">
        <v>25</v>
      </c>
      <c r="D136" s="19" t="s">
        <v>293</v>
      </c>
      <c r="E136" s="18" t="s">
        <v>55</v>
      </c>
      <c r="F136" s="18" t="s">
        <v>294</v>
      </c>
      <c r="G136" s="20"/>
    </row>
    <row r="137" s="3" customFormat="1" ht="40" customHeight="1" spans="1:7">
      <c r="A137" s="18">
        <v>135</v>
      </c>
      <c r="B137" s="18" t="s">
        <v>172</v>
      </c>
      <c r="C137" s="19" t="s">
        <v>25</v>
      </c>
      <c r="D137" s="19" t="s">
        <v>295</v>
      </c>
      <c r="E137" s="18" t="s">
        <v>55</v>
      </c>
      <c r="F137" s="18" t="s">
        <v>296</v>
      </c>
      <c r="G137" s="20"/>
    </row>
    <row r="138" s="3" customFormat="1" ht="40" customHeight="1" spans="1:7">
      <c r="A138" s="18">
        <v>136</v>
      </c>
      <c r="B138" s="18" t="s">
        <v>172</v>
      </c>
      <c r="C138" s="19" t="s">
        <v>25</v>
      </c>
      <c r="D138" s="19" t="s">
        <v>297</v>
      </c>
      <c r="E138" s="18" t="s">
        <v>55</v>
      </c>
      <c r="F138" s="18" t="s">
        <v>298</v>
      </c>
      <c r="G138" s="20"/>
    </row>
    <row r="139" spans="1:2">
      <c r="A139" s="22"/>
      <c r="B139" s="22"/>
    </row>
  </sheetData>
  <autoFilter xmlns:etc="http://www.wps.cn/officeDocument/2017/etCustomData" ref="A1:G138" etc:filterBottomFollowUsedRange="0">
    <extLst/>
  </autoFilter>
  <mergeCells count="1">
    <mergeCell ref="A1:G1"/>
  </mergeCells>
  <conditionalFormatting sqref="AA6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guomengyu</dc:creator>
  <cp:lastModifiedBy>闹闹</cp:lastModifiedBy>
  <dcterms:created xsi:type="dcterms:W3CDTF">2025-04-24T11:49:00Z</dcterms:created>
  <dcterms:modified xsi:type="dcterms:W3CDTF">2025-04-25T00:29:36Z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C52BFC340E7B4887995D40C2649D185E_13</vt:lpwstr>
  </property>
  <property fmtid="{D5CDD505-2E9C-101B-9397-08002B2CF9AE}" pid="3" name="KSOProductBuildVer">
    <vt:lpwstr>2052-12.1.0.20784</vt:lpwstr>
  </property>
</Properties>
</file>